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<sst xmlns="http://schemas.openxmlformats.org/spreadsheetml/2006/main" count="522" uniqueCount="144">
  <si>
    <t>Ítems del llamado ADQUISICION DE MATERIALES ELECTRICOS con ID: 185245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</si>
  <si>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</si>
  <si>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</si>
  <si>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</si>
  <si>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</si>
  <si>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</si>
  <si>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</si>
  <si>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</si>
  <si>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</si>
  <si>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</si>
  <si>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</si>
  <si>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</si>
  <si>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</si>
  <si>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tipo cordon 2x2 en rollo de 100 mts.</t>
  </si>
  <si>
    <t>Metros</t>
  </si>
  <si>
    <t>No</t>
  </si>
  <si>
    <t>2</t>
  </si>
  <si>
    <t/>
  </si>
  <si>
    <t>Cables tipo cordon 2x1 en rollo de 100 mts.</t>
  </si>
  <si>
    <t>39121308-001</t>
  </si>
  <si>
    <t>Caja de llave 4x2</t>
  </si>
  <si>
    <t>Unidad</t>
  </si>
  <si>
    <t>20</t>
  </si>
  <si>
    <t>39121602-005</t>
  </si>
  <si>
    <t>Caja de llave tripolar</t>
  </si>
  <si>
    <t>39121602-001</t>
  </si>
  <si>
    <t>Caja de llave unipolar</t>
  </si>
  <si>
    <t>32121502-001</t>
  </si>
  <si>
    <t>Capacitor de 400 (25 MF p/400)</t>
  </si>
  <si>
    <t>10</t>
  </si>
  <si>
    <t>39121402-005</t>
  </si>
  <si>
    <t>Ficha hembra</t>
  </si>
  <si>
    <t>5</t>
  </si>
  <si>
    <t>39121402-004</t>
  </si>
  <si>
    <t>Ficha macho</t>
  </si>
  <si>
    <t>55</t>
  </si>
  <si>
    <t>39101701-001</t>
  </si>
  <si>
    <t>Fluorecente circular 40W</t>
  </si>
  <si>
    <t>15</t>
  </si>
  <si>
    <t>39101601-015</t>
  </si>
  <si>
    <t>Foco luz mixta de 160 W (rosca chica)</t>
  </si>
  <si>
    <t>30</t>
  </si>
  <si>
    <t>Foco luz mixta de 250 W (rosca grande)</t>
  </si>
  <si>
    <t>39101601-003</t>
  </si>
  <si>
    <t>Foco mini concentrada p/ spot 60 W</t>
  </si>
  <si>
    <t>Foco mini concentrada p/ spot 100 W</t>
  </si>
  <si>
    <t>25172906-006</t>
  </si>
  <si>
    <t>Iniptores de 400</t>
  </si>
  <si>
    <t>12</t>
  </si>
  <si>
    <t>39101601-019</t>
  </si>
  <si>
    <t>Lamparas dicroicas 220 V. 50 W</t>
  </si>
  <si>
    <t>70</t>
  </si>
  <si>
    <t>39121602-010</t>
  </si>
  <si>
    <t>Llave Bipolar (de embutir)</t>
  </si>
  <si>
    <t>40</t>
  </si>
  <si>
    <t>Llave bipolar externo</t>
  </si>
  <si>
    <t>32141107-002</t>
  </si>
  <si>
    <t>Pares de zocalos</t>
  </si>
  <si>
    <t>200</t>
  </si>
  <si>
    <t>27112117-002</t>
  </si>
  <si>
    <t>Pinza de corte</t>
  </si>
  <si>
    <t>27112117-001</t>
  </si>
  <si>
    <t>Pinza plano</t>
  </si>
  <si>
    <t>39101601-016</t>
  </si>
  <si>
    <t>Tubo de cuarzo de 1000 W p/ reflector</t>
  </si>
  <si>
    <t>35</t>
  </si>
  <si>
    <t>Tubo de cuarzo de 500 W p/ reflector</t>
  </si>
  <si>
    <t>39101612-002</t>
  </si>
  <si>
    <t>Varilla repuesto cuarzo</t>
  </si>
  <si>
    <t>Zocalos p/ lampara alojena de 20 W (12V)</t>
  </si>
  <si>
    <t>150</t>
  </si>
  <si>
    <t>Lampara alojena de 20 W G4 (12)</t>
  </si>
  <si>
    <t>160</t>
  </si>
  <si>
    <t>27111710-002</t>
  </si>
  <si>
    <t>Llave de una toma embutida</t>
  </si>
  <si>
    <t>50</t>
  </si>
  <si>
    <t>Llave de un punto embutido</t>
  </si>
  <si>
    <t>Lllave de un punto y una toma embutida</t>
  </si>
  <si>
    <t>Llave punto externo</t>
  </si>
  <si>
    <t>39121402-001</t>
  </si>
  <si>
    <t>Triples</t>
  </si>
  <si>
    <t>39101601-001</t>
  </si>
  <si>
    <t>Focos de 60 W</t>
  </si>
  <si>
    <t>300</t>
  </si>
  <si>
    <t>Focos de 100 W</t>
  </si>
  <si>
    <t>400</t>
  </si>
  <si>
    <t>Tubos fluorescentes de 40 W</t>
  </si>
  <si>
    <t>39111501-003</t>
  </si>
  <si>
    <t>Reactancia de 40 W</t>
  </si>
  <si>
    <t>Reactancia de 20 W</t>
  </si>
  <si>
    <t>39111501-002</t>
  </si>
  <si>
    <t>Arrancador</t>
  </si>
  <si>
    <t>60104912-001</t>
  </si>
  <si>
    <t>Rollos de 100 mts. - Cable de 6 mm</t>
  </si>
  <si>
    <t>Rollos de 100 mts. - Cable de 2 mm</t>
  </si>
  <si>
    <t>Rollos de 100 mts. - Cable de 4 mm</t>
  </si>
  <si>
    <t>7</t>
  </si>
  <si>
    <t>26121629-001</t>
  </si>
  <si>
    <t>Rollos de 100 mts. - Cable plastiplomo de 2 x 4</t>
  </si>
  <si>
    <t>Triples adaptadores</t>
  </si>
  <si>
    <t>30181503-001</t>
  </si>
  <si>
    <t>Duchas electricas</t>
  </si>
  <si>
    <t>36</t>
  </si>
  <si>
    <t>39111803-002</t>
  </si>
  <si>
    <t>Porta foco rosca normal</t>
  </si>
  <si>
    <t>80</t>
  </si>
  <si>
    <t>31201502-002</t>
  </si>
  <si>
    <t>Cinta aisladora - grande</t>
  </si>
  <si>
    <t>30181503-002</t>
  </si>
  <si>
    <t>Resistencia para ducha</t>
  </si>
  <si>
    <t>27111701-003</t>
  </si>
  <si>
    <t>Buscapolo</t>
  </si>
  <si>
    <t>21</t>
  </si>
  <si>
    <t>Rollos de 100 mts. - Cable plastiplomo de 2 x 2</t>
  </si>
  <si>
    <t>39121602-009</t>
  </si>
  <si>
    <t xml:space="preserve">Llave T.M. 3 x 70 A. </t>
  </si>
  <si>
    <t>Llave T.M. 1 x 25 A.</t>
  </si>
  <si>
    <t>60</t>
  </si>
  <si>
    <t>Llave T.M. 3 x 63 A.</t>
  </si>
  <si>
    <t>Llave T.M. 3 x 75 A.</t>
  </si>
  <si>
    <t>Llave T.M. 3 x 50 A.</t>
  </si>
  <si>
    <t>1</t>
  </si>
  <si>
    <t>39111812-001</t>
  </si>
  <si>
    <t>Llave toma externa</t>
  </si>
  <si>
    <t>24112401-001</t>
  </si>
  <si>
    <t>Caja de herramienta mediana</t>
  </si>
  <si>
    <t>39121705-001</t>
  </si>
  <si>
    <t>Caja de grapas sujeta cables n 8</t>
  </si>
  <si>
    <t>Caja de grapas sujeta cables n 12</t>
  </si>
  <si>
    <t>Tubo fluorescente de 20 W</t>
  </si>
  <si>
    <t>100</t>
  </si>
  <si>
    <t>Zocalo para reflectores de cuarzo de 1000</t>
  </si>
  <si>
    <t>Zocalo para reflectores de cuarzzo de 500</t>
  </si>
  <si>
    <t>Llave T.M. 32 (1 x 32)</t>
  </si>
  <si>
    <t>Llave T.M. 40 (1 x 40)</t>
  </si>
  <si>
    <t>Toma corriente externa</t>
  </si>
  <si>
    <t>Zocalo p/ tubos fluorecentes tipo vitrina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</si>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</sst>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21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21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21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21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21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21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21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42</v>
      </c>
      <c r="D13" t="s" s="5">
        <v>21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21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45</v>
      </c>
      <c r="D15" t="s" s="5">
        <v>21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21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21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21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55</v>
      </c>
      <c r="D19" t="s" s="5">
        <v>21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21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21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21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21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66</v>
      </c>
      <c r="D24" t="s" s="5">
        <v>21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21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69</v>
      </c>
      <c r="D26" t="s" s="5">
        <v>21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71</v>
      </c>
      <c r="D27" t="s" s="5">
        <v>21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21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76</v>
      </c>
      <c r="D29" t="s" s="5">
        <v>21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77</v>
      </c>
      <c r="D30" t="s" s="5">
        <v>21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78</v>
      </c>
      <c r="D31" t="s" s="5">
        <v>21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21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21</v>
      </c>
      <c r="E33" s="5"/>
      <c r="F33" s="5" t="s">
        <v>15</v>
      </c>
      <c r="G33" t="s" s="5">
        <v>83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84</v>
      </c>
      <c r="D34" t="s" s="5">
        <v>21</v>
      </c>
      <c r="E34" s="5"/>
      <c r="F34" s="5" t="s">
        <v>15</v>
      </c>
      <c r="G34" t="s" s="5">
        <v>85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36</v>
      </c>
      <c r="C35" t="s" s="5">
        <v>86</v>
      </c>
      <c r="D35" t="s" s="5">
        <v>21</v>
      </c>
      <c r="E35" s="5"/>
      <c r="F35" s="5" t="s">
        <v>15</v>
      </c>
      <c r="G35" t="s" s="5">
        <v>83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21</v>
      </c>
      <c r="E36" s="5"/>
      <c r="F36" s="5" t="s">
        <v>15</v>
      </c>
      <c r="G36" t="s" s="5">
        <v>83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89</v>
      </c>
      <c r="D37" t="s" s="5">
        <v>21</v>
      </c>
      <c r="E37" s="5"/>
      <c r="F37" s="5" t="s">
        <v>15</v>
      </c>
      <c r="G37" t="s" s="5">
        <v>75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21</v>
      </c>
      <c r="E38" s="5"/>
      <c r="F38" s="5" t="s">
        <v>15</v>
      </c>
      <c r="G38" t="s" s="5">
        <v>70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94</v>
      </c>
      <c r="D40" t="s" s="5">
        <v>14</v>
      </c>
      <c r="E40" s="5"/>
      <c r="F40" s="5" t="s">
        <v>15</v>
      </c>
      <c r="G40" t="s" s="5">
        <v>32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95</v>
      </c>
      <c r="D41" t="s" s="5">
        <v>14</v>
      </c>
      <c r="E41" s="5"/>
      <c r="F41" s="5" t="s">
        <v>15</v>
      </c>
      <c r="G41" t="s" s="5">
        <v>96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99</v>
      </c>
      <c r="D43" t="s" s="5">
        <v>21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21</v>
      </c>
      <c r="E44" s="5"/>
      <c r="F44" s="5" t="s">
        <v>15</v>
      </c>
      <c r="G44" t="s" s="5">
        <v>102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21</v>
      </c>
      <c r="E45" s="5"/>
      <c r="F45" s="5" t="s">
        <v>15</v>
      </c>
      <c r="G45" t="s" s="5">
        <v>105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21</v>
      </c>
      <c r="E46" s="5"/>
      <c r="F46" s="5" t="s">
        <v>15</v>
      </c>
      <c r="G46" t="s" s="5">
        <v>105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108</v>
      </c>
      <c r="C47" t="s" s="5">
        <v>109</v>
      </c>
      <c r="D47" t="s" s="5">
        <v>21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110</v>
      </c>
      <c r="C48" t="s" s="5">
        <v>111</v>
      </c>
      <c r="D48" t="s" s="5">
        <v>21</v>
      </c>
      <c r="E48" s="5"/>
      <c r="F48" s="5" t="s">
        <v>15</v>
      </c>
      <c r="G48" t="s" s="5">
        <v>112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97</v>
      </c>
      <c r="C49" t="s" s="5">
        <v>113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114</v>
      </c>
      <c r="C50" t="s" s="5">
        <v>115</v>
      </c>
      <c r="D50" t="s" s="5">
        <v>21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114</v>
      </c>
      <c r="C51" t="s" s="5">
        <v>116</v>
      </c>
      <c r="D51" t="s" s="5">
        <v>21</v>
      </c>
      <c r="E51" s="5"/>
      <c r="F51" s="5" t="s">
        <v>15</v>
      </c>
      <c r="G51" t="s" s="5">
        <v>117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114</v>
      </c>
      <c r="C52" t="s" s="5">
        <v>118</v>
      </c>
      <c r="D52" t="s" s="5">
        <v>21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114</v>
      </c>
      <c r="C53" t="s" s="5">
        <v>119</v>
      </c>
      <c r="D53" t="s" s="5">
        <v>21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114</v>
      </c>
      <c r="C54" t="s" s="5">
        <v>120</v>
      </c>
      <c r="D54" t="s" s="5">
        <v>21</v>
      </c>
      <c r="E54" s="5"/>
      <c r="F54" s="5" t="s">
        <v>15</v>
      </c>
      <c r="G54" t="s" s="5">
        <v>121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122</v>
      </c>
      <c r="C55" t="s" s="5">
        <v>123</v>
      </c>
      <c r="D55" t="s" s="5">
        <v>21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124</v>
      </c>
      <c r="C56" t="s" s="5">
        <v>125</v>
      </c>
      <c r="D56" t="s" s="5">
        <v>21</v>
      </c>
      <c r="E56" s="5"/>
      <c r="F56" s="5" t="s">
        <v>15</v>
      </c>
      <c r="G56" t="s" s="5">
        <v>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126</v>
      </c>
      <c r="C57" t="s" s="5">
        <v>127</v>
      </c>
      <c r="D57" t="s" s="5">
        <v>21</v>
      </c>
      <c r="E57" s="5"/>
      <c r="F57" s="5" t="s">
        <v>15</v>
      </c>
      <c r="G57" t="s" s="5">
        <v>32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126</v>
      </c>
      <c r="C58" t="s" s="5">
        <v>128</v>
      </c>
      <c r="D58" t="s" s="5">
        <v>21</v>
      </c>
      <c r="E58" s="5"/>
      <c r="F58" s="5" t="s">
        <v>15</v>
      </c>
      <c r="G58" t="s" s="5">
        <v>32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36</v>
      </c>
      <c r="C59" t="s" s="5">
        <v>129</v>
      </c>
      <c r="D59" t="s" s="5">
        <v>21</v>
      </c>
      <c r="E59" s="5"/>
      <c r="F59" s="5" t="s">
        <v>15</v>
      </c>
      <c r="G59" t="s" s="5">
        <v>130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56</v>
      </c>
      <c r="C60" t="s" s="5">
        <v>131</v>
      </c>
      <c r="D60" t="s" s="5">
        <v>21</v>
      </c>
      <c r="E60" s="5"/>
      <c r="F60" s="5" t="s">
        <v>15</v>
      </c>
      <c r="G60" t="s" s="5">
        <v>75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56</v>
      </c>
      <c r="C61" t="s" s="5">
        <v>132</v>
      </c>
      <c r="D61" t="s" s="5">
        <v>21</v>
      </c>
      <c r="E61" s="5"/>
      <c r="F61" s="5" t="s">
        <v>15</v>
      </c>
      <c r="G61" t="s" s="5">
        <v>29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114</v>
      </c>
      <c r="C62" t="s" s="5">
        <v>133</v>
      </c>
      <c r="D62" t="s" s="5">
        <v>21</v>
      </c>
      <c r="E62" s="5"/>
      <c r="F62" s="5" t="s">
        <v>15</v>
      </c>
      <c r="G62" t="s" s="5">
        <v>22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114</v>
      </c>
      <c r="C63" t="s" s="5">
        <v>134</v>
      </c>
      <c r="D63" t="s" s="5">
        <v>21</v>
      </c>
      <c r="E63" s="5"/>
      <c r="F63" s="5" t="s">
        <v>15</v>
      </c>
      <c r="G63" t="s" s="5">
        <v>22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122</v>
      </c>
      <c r="C64" t="s" s="5">
        <v>135</v>
      </c>
      <c r="D64" t="s" s="5">
        <v>21</v>
      </c>
      <c r="E64" s="5"/>
      <c r="F64" s="5" t="s">
        <v>15</v>
      </c>
      <c r="G64" t="s" s="5">
        <v>29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56</v>
      </c>
      <c r="C65" t="s" s="5">
        <v>136</v>
      </c>
      <c r="D65" t="s" s="5">
        <v>21</v>
      </c>
      <c r="E65" s="5"/>
      <c r="F65" s="5" t="s">
        <v>15</v>
      </c>
      <c r="G65" t="s" s="5">
        <v>137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138</v>
      </c>
    </row>
    <row r="71">
      <c r="B71" t="s" s="8">
        <v>139</v>
      </c>
      <c r="C71" s="8"/>
    </row>
    <row r="72">
      <c r="B72" t="s">
        <v>140</v>
      </c>
      <c r="C72" t="s">
        <v>141</v>
      </c>
    </row>
    <row r="73">
      <c r="B73" t="s">
        <v>142</v>
      </c>
      <c r="C73" t="s">
        <v>143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2024-11-25T20:29:28Z</dcterms:created>
  <dc:creator>Apache POI</dc:creator>
</cp:coreProperties>
</file>