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<sst xmlns="http://schemas.openxmlformats.org/spreadsheetml/2006/main" count="85" uniqueCount="46">
  <si>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Construccion de Puente con ID: 185879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</si>
  <si>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</si>
  <si>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</si>
  <si>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</si>
  <si>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</si>
  <si>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</si>
  <si>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</si>
  <si>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</si>
  <si>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</si>
  <si>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72131702-002</t>
  </si>
  <si>
    <t>Trabajos preliminares- Limpieza y movimiiento de suelo</t>
  </si>
  <si>
    <t>Hora</t>
  </si>
  <si>
    <t>40</t>
  </si>
  <si>
    <t/>
  </si>
  <si>
    <t>Instalación de Obrador</t>
  </si>
  <si>
    <t>Unidad</t>
  </si>
  <si>
    <t>1</t>
  </si>
  <si>
    <t>Perforación de Roca: 50 cm. De profundidad 20 mm . De espesor.-</t>
  </si>
  <si>
    <t>16</t>
  </si>
  <si>
    <t>Regularización de terreno: Nivelación de Hº en masa</t>
  </si>
  <si>
    <t>Metros cúbicos</t>
  </si>
  <si>
    <t>8</t>
  </si>
  <si>
    <t>Dos Vigas: Zapata de fundación</t>
  </si>
  <si>
    <t>24</t>
  </si>
  <si>
    <t>Dos muros de Hº Aº y ciclópeos altura 3,20 m</t>
  </si>
  <si>
    <t>32</t>
  </si>
  <si>
    <t>Cuatro alero laterales 2,50 m,. altura promedio</t>
  </si>
  <si>
    <t>15</t>
  </si>
  <si>
    <t>Dos Vigas cabezal apoyo de viga longitudinal</t>
  </si>
  <si>
    <t>2,8</t>
  </si>
  <si>
    <t>Viga Longitudinal VL (25 x 60cm)</t>
  </si>
  <si>
    <t>4,5</t>
  </si>
  <si>
    <t>Losa de Hormigón Armado de rodamiento para calazada de 7m. x 6m E= 18 cm</t>
  </si>
  <si>
    <t>7,6</t>
  </si>
  <si>
    <t>Dos vigas de impactos ambos lados</t>
  </si>
  <si>
    <t>2,5</t>
  </si>
  <si>
    <t>Dos vigas guarda ruedas ambos aldos</t>
  </si>
  <si>
    <t>Baranda baja de hormigon armado</t>
  </si>
  <si>
    <t>0,6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</si>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</sst>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20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20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20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20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20</v>
      </c>
      <c r="E15" t="s" s="5">
        <v>16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20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15</v>
      </c>
      <c r="E17" t="s" s="5">
        <v>16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2025-01-02T22:27:41Z</dcterms:created>
  <dc:creator>Apache POI</dc:creator>
</cp:coreProperties>
</file>