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<sst xmlns="http://schemas.openxmlformats.org/spreadsheetml/2006/main" count="136" uniqueCount="59">
  <si>
    <t>Ítems del llamado Adquisición de insecticidas, fumigantes y otros. con ID: 188642</t>
  </si>
  <si>
    <t>LOTE NRO: 1</t>
  </si>
  <si>
    <t>Raticidas,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</si>
  <si>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</si>
  <si>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</si>
  <si>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</si>
  <si>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</si>
  <si>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</si>
  <si>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</si>
  <si>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</si>
  <si>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</si>
  <si>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</si>
  <si>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</si>
  <si>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10191506-001</t>
  </si>
  <si>
    <t>Raticidas en cebo granulado eficaz contra todo tipo de ratas,compocicion quimica cada 100gr 0,005 gr paraclorofenil 1-fenil-1acetil-2malano-done 1-3(chlorophacinone) en vehiculo apetecible. Caja de 40 gramos</t>
  </si>
  <si>
    <t>Unidad</t>
  </si>
  <si>
    <t>509</t>
  </si>
  <si>
    <t/>
  </si>
  <si>
    <t>Raticida  en cebo parafinado o peletizado. Rodenticida unidásico para control de roedores en lugares húmedos. Caja por 100 gr.</t>
  </si>
  <si>
    <t>445</t>
  </si>
  <si>
    <t>Precio Total</t>
  </si>
  <si>
    <t>LOTE NRO: 2</t>
  </si>
  <si>
    <t>Insecticidas, Contrato Abierto: No , Abastecimiento simultáneo: No</t>
  </si>
  <si>
    <t>10191508-001</t>
  </si>
  <si>
    <t>Veneno para termitas en líquido preparado para fumigar en frasco de 1000 ml</t>
  </si>
  <si>
    <t>142</t>
  </si>
  <si>
    <t>10191509-002</t>
  </si>
  <si>
    <t>Insecticida en aerosol para insectos rastreros (cucarachas, hormigas, etc.) en frasco de 400cc</t>
  </si>
  <si>
    <t>517</t>
  </si>
  <si>
    <t>Insecticida en aerosol Insecticida en aerosol para insectos voladores en frasco de 400 cc</t>
  </si>
  <si>
    <t>499</t>
  </si>
  <si>
    <t>Insecticida en aerosol Multiinsecticida especialmente formulado para eliminar insectos rastreros  y voladores. En frasco de 400 cc</t>
  </si>
  <si>
    <t>440</t>
  </si>
  <si>
    <t>10191509-004</t>
  </si>
  <si>
    <t>Hormiguicida en polvo en paquete de 250 gr</t>
  </si>
  <si>
    <t>89</t>
  </si>
  <si>
    <t>10191509-017</t>
  </si>
  <si>
    <t>Curabichera en aerosol en frasco de 400 cc</t>
  </si>
  <si>
    <t>64</t>
  </si>
  <si>
    <t>10191509-038</t>
  </si>
  <si>
    <t>Insecticida liquido para fumigar cucarachas en frasco de 1 litro</t>
  </si>
  <si>
    <t>248</t>
  </si>
  <si>
    <t>Insecticida liquido para fumigar hormigas (Ysau) en frasco de 1 litro</t>
  </si>
  <si>
    <t>10191509-043</t>
  </si>
  <si>
    <t>Cebo mata cucarachas en caja de 4 unidades</t>
  </si>
  <si>
    <t>244</t>
  </si>
  <si>
    <t>LOTE NRO: 3</t>
  </si>
  <si>
    <t>Desinfectantes Domésticos, Contrato Abierto: No , Abastecimiento simultáneo: No</t>
  </si>
  <si>
    <t>47131803-005</t>
  </si>
  <si>
    <t>Aceite de creosota + fenol (Creolina) en frasco de 1 litro aproximadamente</t>
  </si>
  <si>
    <t>100</t>
  </si>
  <si>
    <t>47131803-004</t>
  </si>
  <si>
    <t>Desinfectante de ambiente antibacteriano en aerosol de 400 cc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</si>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</sst>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6.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26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26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36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39</v>
      </c>
      <c r="C17" t="s" s="5">
        <v>40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39</v>
      </c>
      <c r="C18" t="s" s="5">
        <v>42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43</v>
      </c>
      <c r="C19" t="s" s="5">
        <v>44</v>
      </c>
      <c r="D19" t="s" s="5">
        <v>15</v>
      </c>
      <c r="E19" s="5"/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20</v>
      </c>
    </row>
    <row r="21">
      <c r="A21" s="3" t="s">
        <v>46</v>
      </c>
    </row>
    <row r="22">
      <c r="A22" s="7" t="s">
        <v>47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48</v>
      </c>
      <c r="C24" t="s" s="5">
        <v>49</v>
      </c>
      <c r="D24" t="s" s="5">
        <v>15</v>
      </c>
      <c r="E24" s="5"/>
      <c r="F24" t="s" s="5">
        <v>50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51</v>
      </c>
      <c r="C25" t="s" s="5">
        <v>52</v>
      </c>
      <c r="D25" t="s" s="5">
        <v>15</v>
      </c>
      <c r="E25" s="5"/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20</v>
      </c>
    </row>
    <row r="32">
      <c r="B32" t="s" s="8">
        <v>54</v>
      </c>
      <c r="C32" s="8"/>
    </row>
    <row r="33">
      <c r="B33" t="s">
        <v>55</v>
      </c>
      <c r="C33" t="s">
        <v>56</v>
      </c>
    </row>
    <row r="34">
      <c r="B34" t="s">
        <v>57</v>
      </c>
      <c r="C34" t="s">
        <v>58</v>
      </c>
    </row>
  </sheetData>
  <mergeCells>
    <mergeCell ref="A1:L1"/>
    <mergeCell ref="A2:L2"/>
    <mergeCell ref="A3:K3"/>
    <mergeCell ref="A8:L8"/>
    <mergeCell ref="A9:K9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2024-11-25T15:26:32Z</dcterms:created>
  <dc:creator>Apache POI</dc:creator>
</cp:coreProperties>
</file>