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<sst xmlns="http://schemas.openxmlformats.org/spreadsheetml/2006/main" count="125" uniqueCount="41">
  <si>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Ítems del llamado MANTENIMIENTO Y REPARACION DE MOTOCICLETA con ID: 189788</t>
  </si>
  <si>
    <t>MANTENIMIENTO Y REPARACION DE MOTOCICLETA,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</si>
  <si>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</si>
  <si>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</si>
  <si>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</si>
  <si>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</si>
  <si>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</si>
  <si>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</si>
  <si>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</si>
  <si>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</si>
  <si>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</si>
  <si>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</si>
  <si>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Cambio de Aceite</t>
  </si>
  <si>
    <t>Unidad</t>
  </si>
  <si>
    <t>0,00</t>
  </si>
  <si>
    <t>6</t>
  </si>
  <si>
    <t/>
  </si>
  <si>
    <t>Cambio de filtro de combustible</t>
  </si>
  <si>
    <t>Cambio de Focos Señaladores</t>
  </si>
  <si>
    <t>Cambio de Faro delantero</t>
  </si>
  <si>
    <t>Cambio de  Cadena</t>
  </si>
  <si>
    <t>Cambio de Acelerador</t>
  </si>
  <si>
    <t>5</t>
  </si>
  <si>
    <t>Cambio de Bujes</t>
  </si>
  <si>
    <t>Cambio de Espejo</t>
  </si>
  <si>
    <t>Cambio de amortiguadores</t>
  </si>
  <si>
    <t>Cambio de Amortiguadores (Kenton)</t>
  </si>
  <si>
    <t>Cambio de Junta Motor</t>
  </si>
  <si>
    <t>Cambio de Junta motorq</t>
  </si>
  <si>
    <t>CAmbio Junta Mortor KEnton</t>
  </si>
  <si>
    <t>Cambio Piñon</t>
  </si>
  <si>
    <t>Cambio silenciador</t>
  </si>
  <si>
    <t>Cambio de Posa Pie</t>
  </si>
  <si>
    <t>Cambio de llantas</t>
  </si>
  <si>
    <t>Cambio de llantas kenton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</si>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</sst>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22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13</v>
      </c>
      <c r="E11" s="6"/>
      <c r="F11" s="6" t="s">
        <v>14</v>
      </c>
      <c r="G11" s="6" t="s">
        <v>22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25</v>
      </c>
      <c r="D12" s="6" t="s">
        <v>13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26</v>
      </c>
      <c r="D13" s="6" t="s">
        <v>13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27</v>
      </c>
      <c r="D14" s="6" t="s">
        <v>13</v>
      </c>
      <c r="E14" s="6"/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28</v>
      </c>
      <c r="D15" s="6" t="s">
        <v>13</v>
      </c>
      <c r="E15" s="6"/>
      <c r="F15" s="6" t="s">
        <v>14</v>
      </c>
      <c r="G15" s="6" t="s">
        <v>22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29</v>
      </c>
      <c r="D16" s="6" t="s">
        <v>13</v>
      </c>
      <c r="E16" s="6"/>
      <c r="F16" s="6" t="s">
        <v>14</v>
      </c>
      <c r="G16" s="6" t="s">
        <v>22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30</v>
      </c>
      <c r="D17" s="6" t="s">
        <v>13</v>
      </c>
      <c r="E17" s="6"/>
      <c r="F17" s="6" t="s">
        <v>14</v>
      </c>
      <c r="G17" s="6" t="s">
        <v>22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31</v>
      </c>
      <c r="D18" s="6" t="s">
        <v>13</v>
      </c>
      <c r="E18" s="6"/>
      <c r="F18" s="6" t="s">
        <v>14</v>
      </c>
      <c r="G18" s="6" t="s">
        <v>22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32</v>
      </c>
      <c r="D19" s="6" t="s">
        <v>13</v>
      </c>
      <c r="E19" s="6"/>
      <c r="F19" s="6" t="s">
        <v>14</v>
      </c>
      <c r="G19" s="6" t="s">
        <v>22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33</v>
      </c>
      <c r="D20" s="6" t="s">
        <v>13</v>
      </c>
      <c r="E20" s="6"/>
      <c r="F20" s="6" t="s">
        <v>14</v>
      </c>
      <c r="G20" s="6" t="s">
        <v>22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34</v>
      </c>
      <c r="D21" s="6" t="s">
        <v>13</v>
      </c>
      <c r="E21" s="6"/>
      <c r="F21" s="6" t="s">
        <v>14</v>
      </c>
      <c r="G21" s="6" t="s">
        <v>22</v>
      </c>
      <c r="H21" s="6" t="s">
        <v>16</v>
      </c>
      <c r="I21" s="6">
        <f>H21*G21</f>
      </c>
    </row>
    <row r="22" ht="15">
      <c r="H22" t="s">
        <v>35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2024-06-16T07:22:33Z</dcterms:created>
  <cp:category/>
  <cp:version/>
  <cp:contentType/>
  <cp:contentStatus/>
</cp:coreProperties>
</file>