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<sst xmlns="http://schemas.openxmlformats.org/spreadsheetml/2006/main" count="1469" uniqueCount="316">
  <si>
    <t>Ítems del llamado ADQUISICION DE UTILES DE OFICINA con ID: 190622</t>
  </si>
  <si>
    <t>LOTE NRO: 1</t>
  </si>
  <si>
    <t>TONER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</si>
  <si>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</si>
  <si>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</si>
  <si>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</si>
  <si>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</si>
  <si>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</si>
  <si>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</si>
  <si>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</si>
  <si>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</si>
  <si>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</si>
  <si>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</si>
  <si>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</si>
  <si>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</si>
  <si>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</si>
  <si>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6</t>
  </si>
  <si>
    <t/>
  </si>
  <si>
    <t>44103103-003</t>
  </si>
  <si>
    <t>Toner para impresora negro (recargado)</t>
  </si>
  <si>
    <t>Precio Total</t>
  </si>
  <si>
    <t>LOTE NRO: 2</t>
  </si>
  <si>
    <t>TONER XEROX, Contrato Abierto: No , Abastecimiento simultáneo: No</t>
  </si>
  <si>
    <t>4</t>
  </si>
  <si>
    <t>44103103-005</t>
  </si>
  <si>
    <t>Toner para fotocopiadora negro (original)</t>
  </si>
  <si>
    <t>LOTE NRO: 3</t>
  </si>
  <si>
    <t>TONER MINOLTA, Contrato Abierto: No , Abastecimiento simultáneo: No</t>
  </si>
  <si>
    <t>3</t>
  </si>
  <si>
    <t>LOTE NRO: 4</t>
  </si>
  <si>
    <t>TONER REX ROTARI, Contrato Abierto: No , Abastecimiento simultáneo: No</t>
  </si>
  <si>
    <t>2</t>
  </si>
  <si>
    <t>12</t>
  </si>
  <si>
    <t>LOTE NRO: 5</t>
  </si>
  <si>
    <t>TONER CANON, Contrato Abierto: No , Abastecimiento simultáneo: No</t>
  </si>
  <si>
    <t>20</t>
  </si>
  <si>
    <t>1</t>
  </si>
  <si>
    <t>LOTE NRO: 6</t>
  </si>
  <si>
    <t>TONER SHARP, Contrato Abierto: No , Abastecimiento simultáneo: No</t>
  </si>
  <si>
    <t>LOTE NRO: 7</t>
  </si>
  <si>
    <t>CARTUCHOS Y ACCESORIOS PARA RECARGA, Contrato Abierto: por Cantidad , Abastecimiento simultáneo: No</t>
  </si>
  <si>
    <t>Cantidad Mínima</t>
  </si>
  <si>
    <t>Cantidad Máxima</t>
  </si>
  <si>
    <t>44103105-001</t>
  </si>
  <si>
    <t>Cartucho de tinta para impresora negro (original)</t>
  </si>
  <si>
    <t>0,00</t>
  </si>
  <si>
    <t>33</t>
  </si>
  <si>
    <t>10</t>
  </si>
  <si>
    <t>44103105-002</t>
  </si>
  <si>
    <t>Cartucho de tinta para impresora color (original)</t>
  </si>
  <si>
    <t>30</t>
  </si>
  <si>
    <t>38</t>
  </si>
  <si>
    <t>32</t>
  </si>
  <si>
    <t>8</t>
  </si>
  <si>
    <t>5</t>
  </si>
  <si>
    <t>44103105-003</t>
  </si>
  <si>
    <t xml:space="preserve">Kit para recarga de tinta negra de 0.250 cc </t>
  </si>
  <si>
    <t>44103105-004</t>
  </si>
  <si>
    <t>Kit para recarga de tinta color de 0.250 cc</t>
  </si>
  <si>
    <t>Cartucho de tinta para impresora negro (recargado)</t>
  </si>
  <si>
    <t>15</t>
  </si>
  <si>
    <t>110</t>
  </si>
  <si>
    <t>100</t>
  </si>
  <si>
    <t>Cartucho de tinta para impresora color (recargado)</t>
  </si>
  <si>
    <t>24</t>
  </si>
  <si>
    <t>LOTE NRO: 8</t>
  </si>
  <si>
    <t>UTILES VARIOS, Contrato Abierto: por Cantidad , Abastecimiento simultáneo: No</t>
  </si>
  <si>
    <t>44121704-001</t>
  </si>
  <si>
    <t xml:space="preserve">Boligrafo comun </t>
  </si>
  <si>
    <t>44121704-002</t>
  </si>
  <si>
    <t>Boligrafo punta fina</t>
  </si>
  <si>
    <t>Boligrafo punta floting</t>
  </si>
  <si>
    <t>152</t>
  </si>
  <si>
    <t>Boligrafo con soporte fijo</t>
  </si>
  <si>
    <t>Boligrafo tipo parker</t>
  </si>
  <si>
    <t>44121905-001</t>
  </si>
  <si>
    <t>Portaminas de metal de 0.5mm</t>
  </si>
  <si>
    <t>130</t>
  </si>
  <si>
    <t>Portaminas de metal de 0.7mm</t>
  </si>
  <si>
    <t>44121706-001</t>
  </si>
  <si>
    <t>Lapiz de papel comun (de grafito)</t>
  </si>
  <si>
    <t>312</t>
  </si>
  <si>
    <t>44121706-003</t>
  </si>
  <si>
    <t>Lapiz de papel comun c/borrador</t>
  </si>
  <si>
    <t>144</t>
  </si>
  <si>
    <t>44121708-001</t>
  </si>
  <si>
    <t>Marcador para pizarra acrilica</t>
  </si>
  <si>
    <t>128</t>
  </si>
  <si>
    <t>44121708-002</t>
  </si>
  <si>
    <t>Marcador permanente o indeleble punta gruesa</t>
  </si>
  <si>
    <t>159</t>
  </si>
  <si>
    <t>44121708-003</t>
  </si>
  <si>
    <t xml:space="preserve">Marcador para papel o carton punta gruesa </t>
  </si>
  <si>
    <t>23</t>
  </si>
  <si>
    <t>44121708-004</t>
  </si>
  <si>
    <t xml:space="preserve">Marcador para papel o carton punta fina </t>
  </si>
  <si>
    <t>44121708-008</t>
  </si>
  <si>
    <t>Marcador fino</t>
  </si>
  <si>
    <t>43</t>
  </si>
  <si>
    <t>44121708-006</t>
  </si>
  <si>
    <t>Marcador fosforescente o resaltador punta gruesa</t>
  </si>
  <si>
    <t>163</t>
  </si>
  <si>
    <t>44121708-007</t>
  </si>
  <si>
    <t>Marcador fosforescente o resaltador punta fina</t>
  </si>
  <si>
    <t>Marcador permanente o indeleble punta fina</t>
  </si>
  <si>
    <t>115</t>
  </si>
  <si>
    <t>44121708-005</t>
  </si>
  <si>
    <t>Marcador punta gruesa para tela</t>
  </si>
  <si>
    <t>Borrador para pizarra acrilica</t>
  </si>
  <si>
    <t>150</t>
  </si>
  <si>
    <t>Borrador para pizarra de madera</t>
  </si>
  <si>
    <t>Borrador de goma con tapa plastica</t>
  </si>
  <si>
    <t>50</t>
  </si>
  <si>
    <t>Borrador de goma blanco comun</t>
  </si>
  <si>
    <t>Borrador de goma para tinta bicolor</t>
  </si>
  <si>
    <t>44121806-001</t>
  </si>
  <si>
    <t>Repuesto para floting punta fina</t>
  </si>
  <si>
    <t>45</t>
  </si>
  <si>
    <t>Repuesto para floting punta gruesa</t>
  </si>
  <si>
    <t>Repuesto para boligrafo parker</t>
  </si>
  <si>
    <t>Minas para portaminas</t>
  </si>
  <si>
    <t>44122008-001</t>
  </si>
  <si>
    <t>Separador con pestaña</t>
  </si>
  <si>
    <t>39</t>
  </si>
  <si>
    <t>Separador de plastico tamaño oficio</t>
  </si>
  <si>
    <t>44122011-011</t>
  </si>
  <si>
    <t>Carpeta archivadora comun</t>
  </si>
  <si>
    <t>300</t>
  </si>
  <si>
    <t>44122011-014</t>
  </si>
  <si>
    <t>Carpeta archivadora de plastico</t>
  </si>
  <si>
    <t>906</t>
  </si>
  <si>
    <t>Carpeta vinilica</t>
  </si>
  <si>
    <t>44122011-009</t>
  </si>
  <si>
    <t>Carpeta tapa transparente tamano oficio</t>
  </si>
  <si>
    <t>510</t>
  </si>
  <si>
    <t>44122011-016</t>
  </si>
  <si>
    <t>Carpeta de cartulina plastificada tamaño oficio</t>
  </si>
  <si>
    <t>44122015-001</t>
  </si>
  <si>
    <t>Bibliorato lomo ancho tamano oficio</t>
  </si>
  <si>
    <t>1.185</t>
  </si>
  <si>
    <t>44122015-002</t>
  </si>
  <si>
    <t>Bibliorato lomo ancho tamano carta</t>
  </si>
  <si>
    <t>53</t>
  </si>
  <si>
    <t>44122011-006</t>
  </si>
  <si>
    <t>Carpeta archivadora con portanombre</t>
  </si>
  <si>
    <t>265</t>
  </si>
  <si>
    <t>44122011-001</t>
  </si>
  <si>
    <t>Carpeta colgante plastica</t>
  </si>
  <si>
    <t>65</t>
  </si>
  <si>
    <t>Tapa para encuadernacion</t>
  </si>
  <si>
    <t>44122011-007</t>
  </si>
  <si>
    <t>Tapa plastica transparente tamano A4</t>
  </si>
  <si>
    <t>Tapa plastica transparente tamano oficio</t>
  </si>
  <si>
    <t>40</t>
  </si>
  <si>
    <t>44122011-019</t>
  </si>
  <si>
    <t>Carton para encuadernacion Nº 10</t>
  </si>
  <si>
    <t>Contratapa para encuadernacion</t>
  </si>
  <si>
    <t>Carton para encuadernacion</t>
  </si>
  <si>
    <t>60</t>
  </si>
  <si>
    <t>Contrapa de carton duro para encuadernacion</t>
  </si>
  <si>
    <t>Espiral para encuadernacion</t>
  </si>
  <si>
    <t>212</t>
  </si>
  <si>
    <t>44101716-001</t>
  </si>
  <si>
    <t>Perforadora tamaño mediano</t>
  </si>
  <si>
    <t>42</t>
  </si>
  <si>
    <t>Perforadora tamaño grande</t>
  </si>
  <si>
    <t>55</t>
  </si>
  <si>
    <t>Perforadora tamaño extra grande</t>
  </si>
  <si>
    <t>44111509-010</t>
  </si>
  <si>
    <t>Porta documento de 1 piso en material de plastico</t>
  </si>
  <si>
    <t>Porta documento de 2 piso en material de plastico</t>
  </si>
  <si>
    <t>Porta documento de 3 piso en material de plastico</t>
  </si>
  <si>
    <t>44111509-001</t>
  </si>
  <si>
    <t>Porta CD y DVD</t>
  </si>
  <si>
    <t>9</t>
  </si>
  <si>
    <t>44111509-007</t>
  </si>
  <si>
    <t>Porta lapices transparente</t>
  </si>
  <si>
    <t>7</t>
  </si>
  <si>
    <t>44111509-004</t>
  </si>
  <si>
    <t>Porta Clips Imantado</t>
  </si>
  <si>
    <t>44111514-001</t>
  </si>
  <si>
    <t>Portasellos giratorio</t>
  </si>
  <si>
    <t>18</t>
  </si>
  <si>
    <t>Mariposa de metal mediano</t>
  </si>
  <si>
    <t>44111808-002</t>
  </si>
  <si>
    <t>Regla Transparente de 30 cm</t>
  </si>
  <si>
    <t>59</t>
  </si>
  <si>
    <t>Regla Transparente de 40 cm</t>
  </si>
  <si>
    <t>44121604-001</t>
  </si>
  <si>
    <t>Sello automatico</t>
  </si>
  <si>
    <t>44121604-002</t>
  </si>
  <si>
    <t>Sello de plastico comun</t>
  </si>
  <si>
    <t>11</t>
  </si>
  <si>
    <t>Sello personal de tres lineas</t>
  </si>
  <si>
    <t>Sello redondo de tres lineas y heraldica</t>
  </si>
  <si>
    <t>44121604-005</t>
  </si>
  <si>
    <t>Sello fechador con hora</t>
  </si>
  <si>
    <t>44121612-003</t>
  </si>
  <si>
    <t>Cutter mango de plastico grande</t>
  </si>
  <si>
    <t>25</t>
  </si>
  <si>
    <t>44121612-002</t>
  </si>
  <si>
    <t>Cutter mango de plastico mediano</t>
  </si>
  <si>
    <t>28</t>
  </si>
  <si>
    <t>44121612-005</t>
  </si>
  <si>
    <t>Repuesto para cutter mediano</t>
  </si>
  <si>
    <t>44121613-001</t>
  </si>
  <si>
    <t>Desgrapadora tamaño mediano</t>
  </si>
  <si>
    <t>44121613-003</t>
  </si>
  <si>
    <t>Desgrapadora tamaño grande</t>
  </si>
  <si>
    <t>44121615-001</t>
  </si>
  <si>
    <t>Presilladora de metal mediana</t>
  </si>
  <si>
    <t>26</t>
  </si>
  <si>
    <t xml:space="preserve">Presilladora de metal grande </t>
  </si>
  <si>
    <t>44121618-001</t>
  </si>
  <si>
    <t>Tijera de acero con mango de metal mediano</t>
  </si>
  <si>
    <t>22</t>
  </si>
  <si>
    <t>Tijera de acero con mango de metal grande</t>
  </si>
  <si>
    <t>44121619-001</t>
  </si>
  <si>
    <t>Sacapunta de metal doble orificio</t>
  </si>
  <si>
    <t>58</t>
  </si>
  <si>
    <t>44121621-001</t>
  </si>
  <si>
    <t>Almohadilla para tinta</t>
  </si>
  <si>
    <t>44121902-002</t>
  </si>
  <si>
    <t xml:space="preserve">Tinta para sello </t>
  </si>
  <si>
    <t>44122003-001</t>
  </si>
  <si>
    <t>Plancheta acrilica</t>
  </si>
  <si>
    <t>35</t>
  </si>
  <si>
    <t>44122003-002</t>
  </si>
  <si>
    <t>Plancheta de madera</t>
  </si>
  <si>
    <t>Aprieta papel mediano</t>
  </si>
  <si>
    <t>Aprieta papel grande</t>
  </si>
  <si>
    <t>44122104-001</t>
  </si>
  <si>
    <t>Clips chico Nº 3</t>
  </si>
  <si>
    <t>160</t>
  </si>
  <si>
    <t>44122104-002</t>
  </si>
  <si>
    <t>Clips mediano Nº 4</t>
  </si>
  <si>
    <t>165</t>
  </si>
  <si>
    <t>44122104-003</t>
  </si>
  <si>
    <t>Clips grande Nº 6</t>
  </si>
  <si>
    <t>205</t>
  </si>
  <si>
    <t>44122106-001</t>
  </si>
  <si>
    <t>Chinches comun</t>
  </si>
  <si>
    <t>240</t>
  </si>
  <si>
    <t>Chinches para puerta</t>
  </si>
  <si>
    <t>250</t>
  </si>
  <si>
    <t>104</t>
  </si>
  <si>
    <t>31</t>
  </si>
  <si>
    <t>Chinches de color</t>
  </si>
  <si>
    <t>44122107-001</t>
  </si>
  <si>
    <t>Grapa 23/10</t>
  </si>
  <si>
    <t>200</t>
  </si>
  <si>
    <t>Grapa 24/6</t>
  </si>
  <si>
    <t>403</t>
  </si>
  <si>
    <t>31201510-002</t>
  </si>
  <si>
    <t>Cinta Adhesiva - chica</t>
  </si>
  <si>
    <t>252</t>
  </si>
  <si>
    <t>31201510-001</t>
  </si>
  <si>
    <t>Cinta adhesiva grande</t>
  </si>
  <si>
    <t>31201510-003</t>
  </si>
  <si>
    <t>Cinta Adhesiva mediana</t>
  </si>
  <si>
    <t>31201510-004</t>
  </si>
  <si>
    <t>Cinta adhesiva de papel</t>
  </si>
  <si>
    <t>27</t>
  </si>
  <si>
    <t>31201517-001</t>
  </si>
  <si>
    <t xml:space="preserve">Cinta adhesiva p/embalaje </t>
  </si>
  <si>
    <t>44103117-002</t>
  </si>
  <si>
    <t>Cinta para fax</t>
  </si>
  <si>
    <t>44122120-001</t>
  </si>
  <si>
    <t xml:space="preserve">Espiral para encuadernacion </t>
  </si>
  <si>
    <t>44101805-001</t>
  </si>
  <si>
    <t>Cinta para maquina de calcular bicolor</t>
  </si>
  <si>
    <t>44121605-001</t>
  </si>
  <si>
    <t>Carrete de cinta adhesiva chico</t>
  </si>
  <si>
    <t>44121605-002</t>
  </si>
  <si>
    <t>Carrete de cinta adhesiva mediano</t>
  </si>
  <si>
    <t>44121605-003</t>
  </si>
  <si>
    <t>Carrete de cinta adhesiva grande</t>
  </si>
  <si>
    <t>44121802-002</t>
  </si>
  <si>
    <t>Corrector liquido</t>
  </si>
  <si>
    <t>44121802-001</t>
  </si>
  <si>
    <t>Corrector liquido para maquina de escribir</t>
  </si>
  <si>
    <t>31201616-002</t>
  </si>
  <si>
    <t>Adhesivo liquido transparente</t>
  </si>
  <si>
    <t>60121108-005</t>
  </si>
  <si>
    <t>Cuaderno chico tapa dura 100 hojas</t>
  </si>
  <si>
    <t>129</t>
  </si>
  <si>
    <t>60121108-006</t>
  </si>
  <si>
    <t>Cuaderno chico tapa dura 200 hojas</t>
  </si>
  <si>
    <t>29</t>
  </si>
  <si>
    <t>14111802-001</t>
  </si>
  <si>
    <t>Recibo para pago</t>
  </si>
  <si>
    <t>44122109-001</t>
  </si>
  <si>
    <t>Broche para carpeta</t>
  </si>
  <si>
    <t>44121710-002</t>
  </si>
  <si>
    <t>Tiza de uso escolar</t>
  </si>
  <si>
    <t>43202004-001</t>
  </si>
  <si>
    <t>Diskettes</t>
  </si>
  <si>
    <t>80</t>
  </si>
  <si>
    <t>43202001-001</t>
  </si>
  <si>
    <t>CD regrabable de 700 MB</t>
  </si>
  <si>
    <t>275</t>
  </si>
  <si>
    <t>CD regrabable de 650 MB</t>
  </si>
  <si>
    <t>43202001-002</t>
  </si>
  <si>
    <t>CD no regrabable</t>
  </si>
  <si>
    <t xml:space="preserve">DVD regrabable </t>
  </si>
  <si>
    <t>43202005-002</t>
  </si>
  <si>
    <t xml:space="preserve">Memoria USB 2GB </t>
  </si>
  <si>
    <t>43202005-004</t>
  </si>
  <si>
    <t>Memoria USB 4GB</t>
  </si>
  <si>
    <t>43202005-006</t>
  </si>
  <si>
    <t>Memoria USB 8GB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</si>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</sst>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15">
      <c r="A15" s="3" t="s">
        <v>26</v>
      </c>
    </row>
    <row r="16">
      <c r="A16" s="7" t="s">
        <v>27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24</v>
      </c>
      <c r="C18" t="s" s="5">
        <v>25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20</v>
      </c>
    </row>
    <row r="20">
      <c r="A20" s="3" t="s">
        <v>29</v>
      </c>
    </row>
    <row r="21">
      <c r="A21" s="7" t="s">
        <v>30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24</v>
      </c>
      <c r="C23" t="s" s="5">
        <v>25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24</v>
      </c>
      <c r="C24" t="s" s="5">
        <v>25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20</v>
      </c>
    </row>
    <row r="26">
      <c r="A26" s="3" t="s">
        <v>33</v>
      </c>
    </row>
    <row r="27">
      <c r="A27" s="7" t="s">
        <v>34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24</v>
      </c>
      <c r="C29" t="s" s="5">
        <v>25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24</v>
      </c>
      <c r="C30" t="s" s="5">
        <v>25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20</v>
      </c>
    </row>
    <row r="32">
      <c r="A32" s="3" t="s">
        <v>37</v>
      </c>
    </row>
    <row r="33">
      <c r="A33" s="7" t="s">
        <v>38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24</v>
      </c>
      <c r="C35" t="s" s="5">
        <v>25</v>
      </c>
      <c r="D35" t="s" s="5">
        <v>15</v>
      </c>
      <c r="E35" s="5"/>
      <c r="F35" t="s" s="5">
        <v>36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20</v>
      </c>
    </row>
    <row r="37">
      <c r="A37" s="3" t="s">
        <v>39</v>
      </c>
    </row>
    <row r="38">
      <c r="A38" s="7" t="s">
        <v>40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41</v>
      </c>
      <c r="G39" t="s">
        <v>42</v>
      </c>
      <c r="H39" t="s">
        <v>9</v>
      </c>
      <c r="I39" t="s">
        <v>10</v>
      </c>
      <c r="J39" t="s">
        <v>11</v>
      </c>
      <c r="K39" t="s">
        <v>12</v>
      </c>
    </row>
    <row r="40">
      <c r="A40" t="n" s="4">
        <v>1.0</v>
      </c>
      <c r="B40" t="s" s="5">
        <v>43</v>
      </c>
      <c r="C40" t="s" s="5">
        <v>44</v>
      </c>
      <c r="D40" t="s" s="5">
        <v>15</v>
      </c>
      <c r="E40" s="5"/>
      <c r="F40" t="s" s="5">
        <v>45</v>
      </c>
      <c r="G40" t="s" s="5">
        <v>46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2.0</v>
      </c>
      <c r="B41" t="s" s="5">
        <v>43</v>
      </c>
      <c r="C41" t="s" s="5">
        <v>44</v>
      </c>
      <c r="D41" t="s" s="5">
        <v>15</v>
      </c>
      <c r="E41" s="5"/>
      <c r="F41" t="s" s="5">
        <v>45</v>
      </c>
      <c r="G41" t="s" s="5">
        <v>47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3.0</v>
      </c>
      <c r="B42" t="s" s="5">
        <v>43</v>
      </c>
      <c r="C42" t="s" s="5">
        <v>44</v>
      </c>
      <c r="D42" t="s" s="5">
        <v>15</v>
      </c>
      <c r="E42" s="5"/>
      <c r="F42" t="s" s="5">
        <v>45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4.0</v>
      </c>
      <c r="B43" t="s" s="5">
        <v>43</v>
      </c>
      <c r="C43" t="s" s="5">
        <v>44</v>
      </c>
      <c r="D43" t="s" s="5">
        <v>15</v>
      </c>
      <c r="E43" s="5"/>
      <c r="F43" t="s" s="5">
        <v>45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5.0</v>
      </c>
      <c r="B44" t="s" s="5">
        <v>43</v>
      </c>
      <c r="C44" t="s" s="5">
        <v>44</v>
      </c>
      <c r="D44" t="s" s="5">
        <v>15</v>
      </c>
      <c r="E44" s="5"/>
      <c r="F44" t="s" s="5">
        <v>45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6.0</v>
      </c>
      <c r="B45" t="s" s="5">
        <v>48</v>
      </c>
      <c r="C45" t="s" s="5">
        <v>49</v>
      </c>
      <c r="D45" t="s" s="5">
        <v>15</v>
      </c>
      <c r="E45" s="5"/>
      <c r="F45" t="s" s="5">
        <v>45</v>
      </c>
      <c r="G45" t="s" s="5">
        <v>50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7.0</v>
      </c>
      <c r="B46" t="s" s="5">
        <v>48</v>
      </c>
      <c r="C46" t="s" s="5">
        <v>49</v>
      </c>
      <c r="D46" t="s" s="5">
        <v>15</v>
      </c>
      <c r="E46" s="5"/>
      <c r="F46" t="s" s="5">
        <v>45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8.0</v>
      </c>
      <c r="B47" t="s" s="5">
        <v>48</v>
      </c>
      <c r="C47" t="s" s="5">
        <v>49</v>
      </c>
      <c r="D47" t="s" s="5">
        <v>15</v>
      </c>
      <c r="E47" s="5"/>
      <c r="F47" t="s" s="5">
        <v>45</v>
      </c>
      <c r="G47" t="s" s="5">
        <v>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9.0</v>
      </c>
      <c r="B48" t="s" s="5">
        <v>48</v>
      </c>
      <c r="C48" t="s" s="5">
        <v>49</v>
      </c>
      <c r="D48" t="s" s="5">
        <v>15</v>
      </c>
      <c r="E48" s="5"/>
      <c r="F48" t="s" s="5">
        <v>45</v>
      </c>
      <c r="G48" t="s" s="5">
        <v>28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10.0</v>
      </c>
      <c r="B49" t="s" s="5">
        <v>43</v>
      </c>
      <c r="C49" t="s" s="5">
        <v>44</v>
      </c>
      <c r="D49" t="s" s="5">
        <v>15</v>
      </c>
      <c r="E49" s="5"/>
      <c r="F49" t="s" s="5">
        <v>45</v>
      </c>
      <c r="G49" t="s" s="5">
        <v>51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11.0</v>
      </c>
      <c r="B50" t="s" s="5">
        <v>48</v>
      </c>
      <c r="C50" t="s" s="5">
        <v>49</v>
      </c>
      <c r="D50" t="s" s="5">
        <v>15</v>
      </c>
      <c r="E50" s="5"/>
      <c r="F50" t="s" s="5">
        <v>45</v>
      </c>
      <c r="G50" t="s" s="5">
        <v>52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12.0</v>
      </c>
      <c r="B51" t="s" s="5">
        <v>43</v>
      </c>
      <c r="C51" t="s" s="5">
        <v>44</v>
      </c>
      <c r="D51" t="s" s="5">
        <v>15</v>
      </c>
      <c r="E51" s="5"/>
      <c r="F51" t="s" s="5">
        <v>45</v>
      </c>
      <c r="G51" t="s" s="5">
        <v>53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13.0</v>
      </c>
      <c r="B52" t="s" s="5">
        <v>48</v>
      </c>
      <c r="C52" t="s" s="5">
        <v>49</v>
      </c>
      <c r="D52" t="s" s="5">
        <v>15</v>
      </c>
      <c r="E52" s="5"/>
      <c r="F52" t="s" s="5">
        <v>45</v>
      </c>
      <c r="G52" t="s" s="5">
        <v>54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14.0</v>
      </c>
      <c r="B53" t="s" s="5">
        <v>43</v>
      </c>
      <c r="C53" t="s" s="5">
        <v>44</v>
      </c>
      <c r="D53" t="s" s="5">
        <v>15</v>
      </c>
      <c r="E53" s="5"/>
      <c r="F53" t="s" s="5">
        <v>45</v>
      </c>
      <c r="G53" t="s" s="5">
        <v>35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15.0</v>
      </c>
      <c r="B54" t="s" s="5">
        <v>48</v>
      </c>
      <c r="C54" t="s" s="5">
        <v>49</v>
      </c>
      <c r="D54" t="s" s="5">
        <v>15</v>
      </c>
      <c r="E54" s="5"/>
      <c r="F54" t="s" s="5">
        <v>45</v>
      </c>
      <c r="G54" t="s" s="5">
        <v>35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16.0</v>
      </c>
      <c r="B55" t="s" s="5">
        <v>55</v>
      </c>
      <c r="C55" t="s" s="5">
        <v>56</v>
      </c>
      <c r="D55" t="s" s="5">
        <v>15</v>
      </c>
      <c r="E55" s="5"/>
      <c r="F55" t="s" s="5">
        <v>45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17.0</v>
      </c>
      <c r="B56" t="s" s="5">
        <v>57</v>
      </c>
      <c r="C56" t="s" s="5">
        <v>58</v>
      </c>
      <c r="D56" t="s" s="5">
        <v>15</v>
      </c>
      <c r="E56" s="5"/>
      <c r="F56" t="s" s="5">
        <v>45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18.0</v>
      </c>
      <c r="B57" t="s" s="5">
        <v>55</v>
      </c>
      <c r="C57" t="s" s="5">
        <v>59</v>
      </c>
      <c r="D57" t="s" s="5">
        <v>15</v>
      </c>
      <c r="E57" s="5"/>
      <c r="F57" t="s" s="5">
        <v>45</v>
      </c>
      <c r="G57" t="s" s="5">
        <v>60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19.0</v>
      </c>
      <c r="B58" t="s" s="5">
        <v>55</v>
      </c>
      <c r="C58" t="s" s="5">
        <v>59</v>
      </c>
      <c r="D58" t="s" s="5">
        <v>15</v>
      </c>
      <c r="E58" s="5"/>
      <c r="F58" t="s" s="5">
        <v>45</v>
      </c>
      <c r="G58" t="s" s="5">
        <v>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20.0</v>
      </c>
      <c r="B59" t="s" s="5">
        <v>55</v>
      </c>
      <c r="C59" t="s" s="5">
        <v>59</v>
      </c>
      <c r="D59" t="s" s="5">
        <v>15</v>
      </c>
      <c r="E59" s="5"/>
      <c r="F59" t="s" s="5">
        <v>45</v>
      </c>
      <c r="G59" t="s" s="5">
        <v>61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21.0</v>
      </c>
      <c r="B60" t="s" s="5">
        <v>55</v>
      </c>
      <c r="C60" t="s" s="5">
        <v>59</v>
      </c>
      <c r="D60" t="s" s="5">
        <v>15</v>
      </c>
      <c r="E60" s="5"/>
      <c r="F60" t="s" s="5">
        <v>45</v>
      </c>
      <c r="G60" t="s" s="5">
        <v>28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22.0</v>
      </c>
      <c r="B61" t="s" s="5">
        <v>55</v>
      </c>
      <c r="C61" t="s" s="5">
        <v>59</v>
      </c>
      <c r="D61" t="s" s="5">
        <v>15</v>
      </c>
      <c r="E61" s="5"/>
      <c r="F61" t="s" s="5">
        <v>45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23.0</v>
      </c>
      <c r="B62" t="s" s="5">
        <v>55</v>
      </c>
      <c r="C62" t="s" s="5">
        <v>59</v>
      </c>
      <c r="D62" t="s" s="5">
        <v>15</v>
      </c>
      <c r="E62" s="5"/>
      <c r="F62" t="s" s="5">
        <v>45</v>
      </c>
      <c r="G62" t="s" s="5">
        <v>62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24.0</v>
      </c>
      <c r="B63" t="s" s="5">
        <v>55</v>
      </c>
      <c r="C63" t="s" s="5">
        <v>59</v>
      </c>
      <c r="D63" t="s" s="5">
        <v>15</v>
      </c>
      <c r="E63" s="5"/>
      <c r="F63" t="s" s="5">
        <v>45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25.0</v>
      </c>
      <c r="B64" t="s" s="5">
        <v>55</v>
      </c>
      <c r="C64" t="s" s="5">
        <v>59</v>
      </c>
      <c r="D64" t="s" s="5">
        <v>15</v>
      </c>
      <c r="E64" s="5"/>
      <c r="F64" t="s" s="5">
        <v>45</v>
      </c>
      <c r="G64" t="s" s="5">
        <v>35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26.0</v>
      </c>
      <c r="B65" t="s" s="5">
        <v>55</v>
      </c>
      <c r="C65" t="s" s="5">
        <v>59</v>
      </c>
      <c r="D65" t="s" s="5">
        <v>15</v>
      </c>
      <c r="E65" s="5"/>
      <c r="F65" t="s" s="5">
        <v>45</v>
      </c>
      <c r="G65" t="s" s="5">
        <v>35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27.0</v>
      </c>
      <c r="B66" t="s" s="5">
        <v>57</v>
      </c>
      <c r="C66" t="s" s="5">
        <v>63</v>
      </c>
      <c r="D66" t="s" s="5">
        <v>15</v>
      </c>
      <c r="E66" s="5"/>
      <c r="F66" t="s" s="5">
        <v>45</v>
      </c>
      <c r="G66" t="s" s="5">
        <v>64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28.0</v>
      </c>
      <c r="B67" t="s" s="5">
        <v>57</v>
      </c>
      <c r="C67" t="s" s="5">
        <v>63</v>
      </c>
      <c r="D67" t="s" s="5">
        <v>15</v>
      </c>
      <c r="E67" s="5"/>
      <c r="F67" t="s" s="5">
        <v>45</v>
      </c>
      <c r="G67" t="s" s="5">
        <v>23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29.0</v>
      </c>
      <c r="B68" t="s" s="5">
        <v>57</v>
      </c>
      <c r="C68" t="s" s="5">
        <v>63</v>
      </c>
      <c r="D68" t="s" s="5">
        <v>15</v>
      </c>
      <c r="E68" s="5"/>
      <c r="F68" t="s" s="5">
        <v>45</v>
      </c>
      <c r="G68" t="s" s="5">
        <v>61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30.0</v>
      </c>
      <c r="B69" t="s" s="5">
        <v>57</v>
      </c>
      <c r="C69" t="s" s="5">
        <v>63</v>
      </c>
      <c r="D69" t="s" s="5">
        <v>15</v>
      </c>
      <c r="E69" s="5"/>
      <c r="F69" t="s" s="5">
        <v>45</v>
      </c>
      <c r="G69" t="s" s="5">
        <v>35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31.0</v>
      </c>
      <c r="B70" t="s" s="5">
        <v>57</v>
      </c>
      <c r="C70" t="s" s="5">
        <v>63</v>
      </c>
      <c r="D70" t="s" s="5">
        <v>15</v>
      </c>
      <c r="E70" s="5"/>
      <c r="F70" t="s" s="5">
        <v>45</v>
      </c>
      <c r="G70" t="s" s="5">
        <v>28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32.0</v>
      </c>
      <c r="B71" t="s" s="5">
        <v>57</v>
      </c>
      <c r="C71" t="s" s="5">
        <v>63</v>
      </c>
      <c r="D71" t="s" s="5">
        <v>15</v>
      </c>
      <c r="E71" s="5"/>
      <c r="F71" t="s" s="5">
        <v>45</v>
      </c>
      <c r="G71" t="s" s="5">
        <v>62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33.0</v>
      </c>
      <c r="B72" t="s" s="5">
        <v>57</v>
      </c>
      <c r="C72" t="s" s="5">
        <v>63</v>
      </c>
      <c r="D72" t="s" s="5">
        <v>15</v>
      </c>
      <c r="E72" s="5"/>
      <c r="F72" t="s" s="5">
        <v>45</v>
      </c>
      <c r="G72" t="s" s="5">
        <v>28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34.0</v>
      </c>
      <c r="B73" t="s" s="5">
        <v>57</v>
      </c>
      <c r="C73" t="s" s="5">
        <v>63</v>
      </c>
      <c r="D73" t="s" s="5">
        <v>15</v>
      </c>
      <c r="E73" s="5"/>
      <c r="F73" t="s" s="5">
        <v>45</v>
      </c>
      <c r="G73" t="s" s="5">
        <v>28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35.0</v>
      </c>
      <c r="B74" t="s" s="5">
        <v>57</v>
      </c>
      <c r="C74" t="s" s="5">
        <v>63</v>
      </c>
      <c r="D74" t="s" s="5">
        <v>15</v>
      </c>
      <c r="E74" s="5"/>
      <c r="F74" t="s" s="5">
        <v>45</v>
      </c>
      <c r="G74" t="s" s="5">
        <v>28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36.0</v>
      </c>
      <c r="B75" t="s" s="5">
        <v>57</v>
      </c>
      <c r="C75" t="s" s="5">
        <v>63</v>
      </c>
      <c r="D75" t="s" s="5">
        <v>15</v>
      </c>
      <c r="E75" s="5"/>
      <c r="F75" t="s" s="5">
        <v>45</v>
      </c>
      <c r="G75" t="s" s="5">
        <v>28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J76" t="s">
        <v>20</v>
      </c>
    </row>
    <row r="77">
      <c r="A77" s="3" t="s">
        <v>65</v>
      </c>
    </row>
    <row r="78">
      <c r="A78" s="7" t="s">
        <v>66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41</v>
      </c>
      <c r="G79" t="s">
        <v>42</v>
      </c>
      <c r="H79" t="s">
        <v>9</v>
      </c>
      <c r="I79" t="s">
        <v>10</v>
      </c>
      <c r="J79" t="s">
        <v>11</v>
      </c>
      <c r="K79" t="s">
        <v>12</v>
      </c>
    </row>
    <row r="80">
      <c r="A80" t="n" s="4">
        <v>1.0</v>
      </c>
      <c r="B80" t="s" s="5">
        <v>67</v>
      </c>
      <c r="C80" t="s" s="5">
        <v>68</v>
      </c>
      <c r="D80" t="s" s="5">
        <v>15</v>
      </c>
      <c r="E80" s="5"/>
      <c r="F80" t="s" s="5">
        <v>45</v>
      </c>
      <c r="G80" t="s" s="5">
        <v>61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2.0</v>
      </c>
      <c r="B81" t="s" s="5">
        <v>67</v>
      </c>
      <c r="C81" t="s" s="5">
        <v>68</v>
      </c>
      <c r="D81" t="s" s="5">
        <v>15</v>
      </c>
      <c r="E81" s="5"/>
      <c r="F81" t="s" s="5">
        <v>45</v>
      </c>
      <c r="G81" t="s" s="5">
        <v>61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3.0</v>
      </c>
      <c r="B82" t="s" s="5">
        <v>67</v>
      </c>
      <c r="C82" t="s" s="5">
        <v>68</v>
      </c>
      <c r="D82" t="s" s="5">
        <v>15</v>
      </c>
      <c r="E82" s="5"/>
      <c r="F82" t="s" s="5">
        <v>45</v>
      </c>
      <c r="G82" t="s" s="5">
        <v>61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4.0</v>
      </c>
      <c r="B83" t="s" s="5">
        <v>69</v>
      </c>
      <c r="C83" t="s" s="5">
        <v>70</v>
      </c>
      <c r="D83" t="s" s="5">
        <v>15</v>
      </c>
      <c r="E83" s="5"/>
      <c r="F83" t="s" s="5">
        <v>45</v>
      </c>
      <c r="G83" t="s" s="5">
        <v>47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5.0</v>
      </c>
      <c r="B84" t="s" s="5">
        <v>69</v>
      </c>
      <c r="C84" t="s" s="5">
        <v>71</v>
      </c>
      <c r="D84" t="s" s="5">
        <v>15</v>
      </c>
      <c r="E84" s="5"/>
      <c r="F84" t="s" s="5">
        <v>45</v>
      </c>
      <c r="G84" t="s" s="5">
        <v>72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6.0</v>
      </c>
      <c r="B85" t="s" s="5">
        <v>69</v>
      </c>
      <c r="C85" t="s" s="5">
        <v>73</v>
      </c>
      <c r="D85" t="s" s="5">
        <v>15</v>
      </c>
      <c r="E85" s="5"/>
      <c r="F85" t="s" s="5">
        <v>45</v>
      </c>
      <c r="G85" t="s" s="5">
        <v>54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7.0</v>
      </c>
      <c r="B86" t="s" s="5">
        <v>69</v>
      </c>
      <c r="C86" t="s" s="5">
        <v>74</v>
      </c>
      <c r="D86" t="s" s="5">
        <v>15</v>
      </c>
      <c r="E86" s="5"/>
      <c r="F86" t="s" s="5">
        <v>45</v>
      </c>
      <c r="G86" t="s" s="5">
        <v>60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8.0</v>
      </c>
      <c r="B87" t="s" s="5">
        <v>75</v>
      </c>
      <c r="C87" t="s" s="5">
        <v>76</v>
      </c>
      <c r="D87" t="s" s="5">
        <v>15</v>
      </c>
      <c r="E87" s="5"/>
      <c r="F87" t="s" s="5">
        <v>45</v>
      </c>
      <c r="G87" t="s" s="5">
        <v>77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9.0</v>
      </c>
      <c r="B88" t="s" s="5">
        <v>75</v>
      </c>
      <c r="C88" t="s" s="5">
        <v>78</v>
      </c>
      <c r="D88" t="s" s="5">
        <v>15</v>
      </c>
      <c r="E88" s="5"/>
      <c r="F88" t="s" s="5">
        <v>45</v>
      </c>
      <c r="G88" t="s" s="5">
        <v>61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10.0</v>
      </c>
      <c r="B89" t="s" s="5">
        <v>79</v>
      </c>
      <c r="C89" t="s" s="5">
        <v>80</v>
      </c>
      <c r="D89" t="s" s="5">
        <v>15</v>
      </c>
      <c r="E89" s="5"/>
      <c r="F89" t="s" s="5">
        <v>45</v>
      </c>
      <c r="G89" t="s" s="5">
        <v>81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11.0</v>
      </c>
      <c r="B90" t="s" s="5">
        <v>82</v>
      </c>
      <c r="C90" t="s" s="5">
        <v>83</v>
      </c>
      <c r="D90" t="s" s="5">
        <v>15</v>
      </c>
      <c r="E90" s="5"/>
      <c r="F90" t="s" s="5">
        <v>45</v>
      </c>
      <c r="G90" t="s" s="5">
        <v>84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12.0</v>
      </c>
      <c r="B91" t="s" s="5">
        <v>85</v>
      </c>
      <c r="C91" t="s" s="5">
        <v>86</v>
      </c>
      <c r="D91" t="s" s="5">
        <v>15</v>
      </c>
      <c r="E91" s="5"/>
      <c r="F91" t="s" s="5">
        <v>45</v>
      </c>
      <c r="G91" t="s" s="5">
        <v>87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13.0</v>
      </c>
      <c r="B92" t="s" s="5">
        <v>88</v>
      </c>
      <c r="C92" t="s" s="5">
        <v>89</v>
      </c>
      <c r="D92" t="s" s="5">
        <v>15</v>
      </c>
      <c r="E92" s="5"/>
      <c r="F92" t="s" s="5">
        <v>45</v>
      </c>
      <c r="G92" t="s" s="5">
        <v>90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14.0</v>
      </c>
      <c r="B93" t="s" s="5">
        <v>91</v>
      </c>
      <c r="C93" t="s" s="5">
        <v>92</v>
      </c>
      <c r="D93" t="s" s="5">
        <v>15</v>
      </c>
      <c r="E93" s="5"/>
      <c r="F93" t="s" s="5">
        <v>45</v>
      </c>
      <c r="G93" t="s" s="5">
        <v>93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15.0</v>
      </c>
      <c r="B94" t="s" s="5">
        <v>94</v>
      </c>
      <c r="C94" t="s" s="5">
        <v>95</v>
      </c>
      <c r="D94" t="s" s="5">
        <v>15</v>
      </c>
      <c r="E94" s="5"/>
      <c r="F94" t="s" s="5">
        <v>45</v>
      </c>
      <c r="G94" t="s" s="5">
        <v>93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16.0</v>
      </c>
      <c r="B95" t="s" s="5">
        <v>96</v>
      </c>
      <c r="C95" t="s" s="5">
        <v>97</v>
      </c>
      <c r="D95" t="s" s="5">
        <v>15</v>
      </c>
      <c r="E95" s="5"/>
      <c r="F95" t="s" s="5">
        <v>45</v>
      </c>
      <c r="G95" t="s" s="5">
        <v>98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17.0</v>
      </c>
      <c r="B96" t="s" s="5">
        <v>99</v>
      </c>
      <c r="C96" t="s" s="5">
        <v>100</v>
      </c>
      <c r="D96" t="s" s="5">
        <v>15</v>
      </c>
      <c r="E96" s="5"/>
      <c r="F96" t="s" s="5">
        <v>45</v>
      </c>
      <c r="G96" t="s" s="5">
        <v>101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18.0</v>
      </c>
      <c r="B97" t="s" s="5">
        <v>102</v>
      </c>
      <c r="C97" t="s" s="5">
        <v>103</v>
      </c>
      <c r="D97" t="s" s="5">
        <v>15</v>
      </c>
      <c r="E97" s="5"/>
      <c r="F97" t="s" s="5">
        <v>45</v>
      </c>
      <c r="G97" t="s" s="5">
        <v>51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19.0</v>
      </c>
      <c r="B98" t="s" s="5">
        <v>96</v>
      </c>
      <c r="C98" t="s" s="5">
        <v>104</v>
      </c>
      <c r="D98" t="s" s="5">
        <v>15</v>
      </c>
      <c r="E98" s="5"/>
      <c r="F98" t="s" s="5">
        <v>45</v>
      </c>
      <c r="G98" t="s" s="5">
        <v>105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20.0</v>
      </c>
      <c r="B99" t="s" s="5">
        <v>106</v>
      </c>
      <c r="C99" t="s" s="5">
        <v>107</v>
      </c>
      <c r="D99" t="s" s="5">
        <v>15</v>
      </c>
      <c r="E99" s="5"/>
      <c r="F99" t="s" s="5">
        <v>45</v>
      </c>
      <c r="G99" t="s" s="5">
        <v>62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21.0</v>
      </c>
      <c r="B100" t="s" s="5">
        <v>82</v>
      </c>
      <c r="C100" t="s" s="5">
        <v>108</v>
      </c>
      <c r="D100" t="s" s="5">
        <v>15</v>
      </c>
      <c r="E100" s="5"/>
      <c r="F100" t="s" s="5">
        <v>45</v>
      </c>
      <c r="G100" t="s" s="5">
        <v>109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22.0</v>
      </c>
      <c r="B101" t="s" s="5">
        <v>82</v>
      </c>
      <c r="C101" t="s" s="5">
        <v>110</v>
      </c>
      <c r="D101" t="s" s="5">
        <v>15</v>
      </c>
      <c r="E101" s="5"/>
      <c r="F101" t="s" s="5">
        <v>45</v>
      </c>
      <c r="G101" t="s" s="5">
        <v>60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23.0</v>
      </c>
      <c r="B102" t="s" s="5">
        <v>82</v>
      </c>
      <c r="C102" t="s" s="5">
        <v>111</v>
      </c>
      <c r="D102" t="s" s="5">
        <v>15</v>
      </c>
      <c r="E102" s="5"/>
      <c r="F102" t="s" s="5">
        <v>45</v>
      </c>
      <c r="G102" t="s" s="5">
        <v>112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24.0</v>
      </c>
      <c r="B103" t="s" s="5">
        <v>82</v>
      </c>
      <c r="C103" t="s" s="5">
        <v>113</v>
      </c>
      <c r="D103" t="s" s="5">
        <v>15</v>
      </c>
      <c r="E103" s="5"/>
      <c r="F103" t="s" s="5">
        <v>45</v>
      </c>
      <c r="G103" t="s" s="5">
        <v>47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25.0</v>
      </c>
      <c r="B104" t="s" s="5">
        <v>82</v>
      </c>
      <c r="C104" t="s" s="5">
        <v>114</v>
      </c>
      <c r="D104" t="s" s="5">
        <v>15</v>
      </c>
      <c r="E104" s="5"/>
      <c r="F104" t="s" s="5">
        <v>45</v>
      </c>
      <c r="G104" t="s" s="5">
        <v>112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26.0</v>
      </c>
      <c r="B105" t="s" s="5">
        <v>115</v>
      </c>
      <c r="C105" t="s" s="5">
        <v>116</v>
      </c>
      <c r="D105" t="s" s="5">
        <v>15</v>
      </c>
      <c r="E105" s="5"/>
      <c r="F105" t="s" s="5">
        <v>45</v>
      </c>
      <c r="G105" t="s" s="5">
        <v>117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27.0</v>
      </c>
      <c r="B106" t="s" s="5">
        <v>115</v>
      </c>
      <c r="C106" t="s" s="5">
        <v>118</v>
      </c>
      <c r="D106" t="s" s="5">
        <v>15</v>
      </c>
      <c r="E106" s="5"/>
      <c r="F106" t="s" s="5">
        <v>45</v>
      </c>
      <c r="G106" t="s" s="5">
        <v>60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28.0</v>
      </c>
      <c r="B107" t="s" s="5">
        <v>115</v>
      </c>
      <c r="C107" t="s" s="5">
        <v>119</v>
      </c>
      <c r="D107" t="s" s="5">
        <v>15</v>
      </c>
      <c r="E107" s="5"/>
      <c r="F107" t="s" s="5">
        <v>45</v>
      </c>
      <c r="G107" t="s" s="5">
        <v>50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29.0</v>
      </c>
      <c r="B108" t="s" s="5">
        <v>75</v>
      </c>
      <c r="C108" t="s" s="5">
        <v>120</v>
      </c>
      <c r="D108" t="s" s="5">
        <v>15</v>
      </c>
      <c r="E108" s="5"/>
      <c r="F108" t="s" s="5">
        <v>45</v>
      </c>
      <c r="G108" t="s" s="5">
        <v>112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30.0</v>
      </c>
      <c r="B109" t="s" s="5">
        <v>75</v>
      </c>
      <c r="C109" t="s" s="5">
        <v>120</v>
      </c>
      <c r="D109" t="s" s="5">
        <v>15</v>
      </c>
      <c r="E109" s="5"/>
      <c r="F109" t="s" s="5">
        <v>45</v>
      </c>
      <c r="G109" t="s" s="5">
        <v>35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31.0</v>
      </c>
      <c r="B110" t="s" s="5">
        <v>121</v>
      </c>
      <c r="C110" t="s" s="5">
        <v>122</v>
      </c>
      <c r="D110" t="s" s="5">
        <v>15</v>
      </c>
      <c r="E110" s="5"/>
      <c r="F110" t="s" s="5">
        <v>45</v>
      </c>
      <c r="G110" t="s" s="5">
        <v>123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32.0</v>
      </c>
      <c r="B111" t="s" s="5">
        <v>121</v>
      </c>
      <c r="C111" t="s" s="5">
        <v>124</v>
      </c>
      <c r="D111" t="s" s="5">
        <v>15</v>
      </c>
      <c r="E111" s="5"/>
      <c r="F111" t="s" s="5">
        <v>45</v>
      </c>
      <c r="G111" t="s" s="5">
        <v>46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33.0</v>
      </c>
      <c r="B112" t="s" s="5">
        <v>125</v>
      </c>
      <c r="C112" t="s" s="5">
        <v>126</v>
      </c>
      <c r="D112" t="s" s="5">
        <v>15</v>
      </c>
      <c r="E112" s="5"/>
      <c r="F112" t="s" s="5">
        <v>45</v>
      </c>
      <c r="G112" t="s" s="5">
        <v>127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34.0</v>
      </c>
      <c r="B113" t="s" s="5">
        <v>128</v>
      </c>
      <c r="C113" t="s" s="5">
        <v>129</v>
      </c>
      <c r="D113" t="s" s="5">
        <v>15</v>
      </c>
      <c r="E113" s="5"/>
      <c r="F113" t="s" s="5">
        <v>45</v>
      </c>
      <c r="G113" t="s" s="5">
        <v>130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35.0</v>
      </c>
      <c r="B114" t="s" s="5">
        <v>128</v>
      </c>
      <c r="C114" t="s" s="5">
        <v>131</v>
      </c>
      <c r="D114" t="s" s="5">
        <v>15</v>
      </c>
      <c r="E114" s="5"/>
      <c r="F114" t="s" s="5">
        <v>45</v>
      </c>
      <c r="G114" t="s" s="5">
        <v>62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36.0</v>
      </c>
      <c r="B115" t="s" s="5">
        <v>132</v>
      </c>
      <c r="C115" t="s" s="5">
        <v>133</v>
      </c>
      <c r="D115" t="s" s="5">
        <v>15</v>
      </c>
      <c r="E115" s="5"/>
      <c r="F115" t="s" s="5">
        <v>45</v>
      </c>
      <c r="G115" t="s" s="5">
        <v>134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37.0</v>
      </c>
      <c r="B116" t="s" s="5">
        <v>135</v>
      </c>
      <c r="C116" t="s" s="5">
        <v>136</v>
      </c>
      <c r="D116" t="s" s="5">
        <v>15</v>
      </c>
      <c r="E116" s="5"/>
      <c r="F116" t="s" s="5">
        <v>45</v>
      </c>
      <c r="G116" t="s" s="5">
        <v>127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38.0</v>
      </c>
      <c r="B117" t="s" s="5">
        <v>137</v>
      </c>
      <c r="C117" t="s" s="5">
        <v>138</v>
      </c>
      <c r="D117" t="s" s="5">
        <v>15</v>
      </c>
      <c r="E117" s="5"/>
      <c r="F117" t="s" s="5">
        <v>45</v>
      </c>
      <c r="G117" t="s" s="5">
        <v>139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39.0</v>
      </c>
      <c r="B118" t="s" s="5">
        <v>140</v>
      </c>
      <c r="C118" t="s" s="5">
        <v>141</v>
      </c>
      <c r="D118" t="s" s="5">
        <v>15</v>
      </c>
      <c r="E118" s="5"/>
      <c r="F118" t="s" s="5">
        <v>45</v>
      </c>
      <c r="G118" t="s" s="5">
        <v>142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40.0</v>
      </c>
      <c r="B119" t="s" s="5">
        <v>143</v>
      </c>
      <c r="C119" t="s" s="5">
        <v>144</v>
      </c>
      <c r="D119" t="s" s="5">
        <v>15</v>
      </c>
      <c r="E119" s="5"/>
      <c r="F119" t="s" s="5">
        <v>45</v>
      </c>
      <c r="G119" t="s" s="5">
        <v>145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41.0</v>
      </c>
      <c r="B120" t="s" s="5">
        <v>146</v>
      </c>
      <c r="C120" t="s" s="5">
        <v>147</v>
      </c>
      <c r="D120" t="s" s="5">
        <v>15</v>
      </c>
      <c r="E120" s="5"/>
      <c r="F120" t="s" s="5">
        <v>45</v>
      </c>
      <c r="G120" t="s" s="5">
        <v>148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42.0</v>
      </c>
      <c r="B121" t="s" s="5">
        <v>132</v>
      </c>
      <c r="C121" t="s" s="5">
        <v>149</v>
      </c>
      <c r="D121" t="s" s="5">
        <v>15</v>
      </c>
      <c r="E121" s="5"/>
      <c r="F121" t="s" s="5">
        <v>45</v>
      </c>
      <c r="G121" t="s" s="5">
        <v>50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43.0</v>
      </c>
      <c r="B122" t="s" s="5">
        <v>150</v>
      </c>
      <c r="C122" t="s" s="5">
        <v>151</v>
      </c>
      <c r="D122" t="s" s="5">
        <v>15</v>
      </c>
      <c r="E122" s="5"/>
      <c r="F122" t="s" s="5">
        <v>45</v>
      </c>
      <c r="G122" t="s" s="5">
        <v>105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44.0</v>
      </c>
      <c r="B123" t="s" s="5">
        <v>132</v>
      </c>
      <c r="C123" t="s" s="5">
        <v>152</v>
      </c>
      <c r="D123" t="s" s="5">
        <v>15</v>
      </c>
      <c r="E123" s="5"/>
      <c r="F123" t="s" s="5">
        <v>45</v>
      </c>
      <c r="G123" t="s" s="5">
        <v>153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45.0</v>
      </c>
      <c r="B124" t="s" s="5">
        <v>154</v>
      </c>
      <c r="C124" t="s" s="5">
        <v>155</v>
      </c>
      <c r="D124" t="s" s="5">
        <v>15</v>
      </c>
      <c r="E124" s="5"/>
      <c r="F124" t="s" s="5">
        <v>45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46.0</v>
      </c>
      <c r="B125" t="s" s="5">
        <v>150</v>
      </c>
      <c r="C125" t="s" s="5">
        <v>156</v>
      </c>
      <c r="D125" t="s" s="5">
        <v>15</v>
      </c>
      <c r="E125" s="5"/>
      <c r="F125" t="s" s="5">
        <v>45</v>
      </c>
      <c r="G125" t="s" s="5">
        <v>28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47.0</v>
      </c>
      <c r="B126" t="s" s="5">
        <v>154</v>
      </c>
      <c r="C126" t="s" s="5">
        <v>157</v>
      </c>
      <c r="D126" t="s" s="5">
        <v>15</v>
      </c>
      <c r="E126" s="5"/>
      <c r="F126" t="s" s="5">
        <v>45</v>
      </c>
      <c r="G126" t="s" s="5">
        <v>158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48.0</v>
      </c>
      <c r="B127" t="s" s="5">
        <v>132</v>
      </c>
      <c r="C127" t="s" s="5">
        <v>159</v>
      </c>
      <c r="D127" t="s" s="5">
        <v>15</v>
      </c>
      <c r="E127" s="5"/>
      <c r="F127" t="s" s="5">
        <v>45</v>
      </c>
      <c r="G127" t="s" s="5">
        <v>158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49.0</v>
      </c>
      <c r="B128" t="s" s="5">
        <v>132</v>
      </c>
      <c r="C128" t="s" s="5">
        <v>160</v>
      </c>
      <c r="D128" t="s" s="5">
        <v>15</v>
      </c>
      <c r="E128" s="5"/>
      <c r="F128" t="s" s="5">
        <v>45</v>
      </c>
      <c r="G128" t="s" s="5">
        <v>161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50.0</v>
      </c>
      <c r="B129" t="s" s="5">
        <v>162</v>
      </c>
      <c r="C129" t="s" s="5">
        <v>163</v>
      </c>
      <c r="D129" t="s" s="5">
        <v>15</v>
      </c>
      <c r="E129" s="5"/>
      <c r="F129" t="s" s="5">
        <v>45</v>
      </c>
      <c r="G129" t="s" s="5">
        <v>164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51.0</v>
      </c>
      <c r="B130" t="s" s="5">
        <v>162</v>
      </c>
      <c r="C130" t="s" s="5">
        <v>165</v>
      </c>
      <c r="D130" t="s" s="5">
        <v>15</v>
      </c>
      <c r="E130" s="5"/>
      <c r="F130" t="s" s="5">
        <v>45</v>
      </c>
      <c r="G130" t="s" s="5">
        <v>166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52.0</v>
      </c>
      <c r="B131" t="s" s="5">
        <v>162</v>
      </c>
      <c r="C131" t="s" s="5">
        <v>167</v>
      </c>
      <c r="D131" t="s" s="5">
        <v>15</v>
      </c>
      <c r="E131" s="5"/>
      <c r="F131" t="s" s="5">
        <v>45</v>
      </c>
      <c r="G131" t="s" s="5">
        <v>47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53.0</v>
      </c>
      <c r="B132" t="s" s="5">
        <v>168</v>
      </c>
      <c r="C132" t="s" s="5">
        <v>169</v>
      </c>
      <c r="D132" t="s" s="5">
        <v>15</v>
      </c>
      <c r="E132" s="5"/>
      <c r="F132" t="s" s="5">
        <v>45</v>
      </c>
      <c r="G132" t="s" s="5">
        <v>47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54.0</v>
      </c>
      <c r="B133" t="s" s="5">
        <v>168</v>
      </c>
      <c r="C133" t="s" s="5">
        <v>170</v>
      </c>
      <c r="D133" t="s" s="5">
        <v>15</v>
      </c>
      <c r="E133" s="5"/>
      <c r="F133" t="s" s="5">
        <v>45</v>
      </c>
      <c r="G133" t="s" s="5">
        <v>47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55.0</v>
      </c>
      <c r="B134" t="s" s="5">
        <v>168</v>
      </c>
      <c r="C134" t="s" s="5">
        <v>171</v>
      </c>
      <c r="D134" t="s" s="5">
        <v>15</v>
      </c>
      <c r="E134" s="5"/>
      <c r="F134" t="s" s="5">
        <v>45</v>
      </c>
      <c r="G134" t="s" s="5">
        <v>47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56.0</v>
      </c>
      <c r="B135" t="s" s="5">
        <v>172</v>
      </c>
      <c r="C135" t="s" s="5">
        <v>173</v>
      </c>
      <c r="D135" t="s" s="5">
        <v>15</v>
      </c>
      <c r="E135" s="5"/>
      <c r="F135" t="s" s="5">
        <v>45</v>
      </c>
      <c r="G135" t="s" s="5">
        <v>174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57.0</v>
      </c>
      <c r="B136" t="s" s="5">
        <v>175</v>
      </c>
      <c r="C136" t="s" s="5">
        <v>176</v>
      </c>
      <c r="D136" t="s" s="5">
        <v>15</v>
      </c>
      <c r="E136" s="5"/>
      <c r="F136" t="s" s="5">
        <v>45</v>
      </c>
      <c r="G136" t="s" s="5">
        <v>177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58.0</v>
      </c>
      <c r="B137" t="s" s="5">
        <v>178</v>
      </c>
      <c r="C137" t="s" s="5">
        <v>179</v>
      </c>
      <c r="D137" t="s" s="5">
        <v>15</v>
      </c>
      <c r="E137" s="5"/>
      <c r="F137" t="s" s="5">
        <v>45</v>
      </c>
      <c r="G137" t="s" s="5">
        <v>35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59.0</v>
      </c>
      <c r="B138" t="s" s="5">
        <v>180</v>
      </c>
      <c r="C138" t="s" s="5">
        <v>181</v>
      </c>
      <c r="D138" t="s" s="5">
        <v>15</v>
      </c>
      <c r="E138" s="5"/>
      <c r="F138" t="s" s="5">
        <v>45</v>
      </c>
      <c r="G138" t="s" s="5">
        <v>182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60.0</v>
      </c>
      <c r="B139" t="s" s="5">
        <v>168</v>
      </c>
      <c r="C139" t="s" s="5">
        <v>183</v>
      </c>
      <c r="D139" t="s" s="5">
        <v>15</v>
      </c>
      <c r="E139" s="5"/>
      <c r="F139" t="s" s="5">
        <v>45</v>
      </c>
      <c r="G139" t="s" s="5">
        <v>35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61.0</v>
      </c>
      <c r="B140" t="s" s="5">
        <v>184</v>
      </c>
      <c r="C140" t="s" s="5">
        <v>185</v>
      </c>
      <c r="D140" t="s" s="5">
        <v>15</v>
      </c>
      <c r="E140" s="5"/>
      <c r="F140" t="s" s="5">
        <v>45</v>
      </c>
      <c r="G140" t="s" s="5">
        <v>186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62.0</v>
      </c>
      <c r="B141" t="s" s="5">
        <v>184</v>
      </c>
      <c r="C141" t="s" s="5">
        <v>187</v>
      </c>
      <c r="D141" t="s" s="5">
        <v>15</v>
      </c>
      <c r="E141" s="5"/>
      <c r="F141" t="s" s="5">
        <v>45</v>
      </c>
      <c r="G141" t="s" s="5">
        <v>35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63.0</v>
      </c>
      <c r="B142" t="s" s="5">
        <v>188</v>
      </c>
      <c r="C142" t="s" s="5">
        <v>189</v>
      </c>
      <c r="D142" t="s" s="5">
        <v>15</v>
      </c>
      <c r="E142" s="5"/>
      <c r="F142" t="s" s="5">
        <v>45</v>
      </c>
      <c r="G142" t="s" s="5">
        <v>32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64.0</v>
      </c>
      <c r="B143" t="s" s="5">
        <v>190</v>
      </c>
      <c r="C143" t="s" s="5">
        <v>191</v>
      </c>
      <c r="D143" t="s" s="5">
        <v>15</v>
      </c>
      <c r="E143" s="5"/>
      <c r="F143" t="s" s="5">
        <v>45</v>
      </c>
      <c r="G143" t="s" s="5">
        <v>192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65.0</v>
      </c>
      <c r="B144" t="s" s="5">
        <v>188</v>
      </c>
      <c r="C144" t="s" s="5">
        <v>193</v>
      </c>
      <c r="D144" t="s" s="5">
        <v>15</v>
      </c>
      <c r="E144" s="5"/>
      <c r="F144" t="s" s="5">
        <v>45</v>
      </c>
      <c r="G144" t="s" s="5">
        <v>60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66.0</v>
      </c>
      <c r="B145" t="s" s="5">
        <v>188</v>
      </c>
      <c r="C145" t="s" s="5">
        <v>194</v>
      </c>
      <c r="D145" t="s" s="5">
        <v>15</v>
      </c>
      <c r="E145" s="5"/>
      <c r="F145" t="s" s="5">
        <v>45</v>
      </c>
      <c r="G145" t="s" s="5">
        <v>47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67.0</v>
      </c>
      <c r="B146" t="s" s="5">
        <v>195</v>
      </c>
      <c r="C146" t="s" s="5">
        <v>196</v>
      </c>
      <c r="D146" t="s" s="5">
        <v>15</v>
      </c>
      <c r="E146" s="5"/>
      <c r="F146" t="s" s="5">
        <v>45</v>
      </c>
      <c r="G146" t="s" s="5">
        <v>28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68.0</v>
      </c>
      <c r="B147" t="s" s="5">
        <v>197</v>
      </c>
      <c r="C147" t="s" s="5">
        <v>198</v>
      </c>
      <c r="D147" t="s" s="5">
        <v>15</v>
      </c>
      <c r="E147" s="5"/>
      <c r="F147" t="s" s="5">
        <v>45</v>
      </c>
      <c r="G147" t="s" s="5">
        <v>199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69.0</v>
      </c>
      <c r="B148" t="s" s="5">
        <v>200</v>
      </c>
      <c r="C148" t="s" s="5">
        <v>201</v>
      </c>
      <c r="D148" t="s" s="5">
        <v>15</v>
      </c>
      <c r="E148" s="5"/>
      <c r="F148" t="s" s="5">
        <v>45</v>
      </c>
      <c r="G148" t="s" s="5">
        <v>202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70.0</v>
      </c>
      <c r="B149" t="s" s="5">
        <v>203</v>
      </c>
      <c r="C149" t="s" s="5">
        <v>204</v>
      </c>
      <c r="D149" t="s" s="5">
        <v>15</v>
      </c>
      <c r="E149" s="5"/>
      <c r="F149" t="s" s="5">
        <v>45</v>
      </c>
      <c r="G149" t="s" s="5">
        <v>60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71.0</v>
      </c>
      <c r="B150" t="s" s="5">
        <v>205</v>
      </c>
      <c r="C150" t="s" s="5">
        <v>206</v>
      </c>
      <c r="D150" t="s" s="5">
        <v>15</v>
      </c>
      <c r="E150" s="5"/>
      <c r="F150" t="s" s="5">
        <v>45</v>
      </c>
      <c r="G150" t="s" s="5">
        <v>35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72.0</v>
      </c>
      <c r="B151" t="s" s="5">
        <v>207</v>
      </c>
      <c r="C151" t="s" s="5">
        <v>208</v>
      </c>
      <c r="D151" t="s" s="5">
        <v>15</v>
      </c>
      <c r="E151" s="5"/>
      <c r="F151" t="s" s="5">
        <v>45</v>
      </c>
      <c r="G151" t="s" s="5">
        <v>47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73.0</v>
      </c>
      <c r="B152" t="s" s="5">
        <v>209</v>
      </c>
      <c r="C152" t="s" s="5">
        <v>210</v>
      </c>
      <c r="D152" t="s" s="5">
        <v>15</v>
      </c>
      <c r="E152" s="5"/>
      <c r="F152" t="s" s="5">
        <v>45</v>
      </c>
      <c r="G152" t="s" s="5">
        <v>211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74.0</v>
      </c>
      <c r="B153" t="s" s="5">
        <v>209</v>
      </c>
      <c r="C153" t="s" s="5">
        <v>212</v>
      </c>
      <c r="D153" t="s" s="5">
        <v>15</v>
      </c>
      <c r="E153" s="5"/>
      <c r="F153" t="s" s="5">
        <v>45</v>
      </c>
      <c r="G153" t="s" s="5">
        <v>51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75.0</v>
      </c>
      <c r="B154" t="s" s="5">
        <v>213</v>
      </c>
      <c r="C154" t="s" s="5">
        <v>214</v>
      </c>
      <c r="D154" t="s" s="5">
        <v>15</v>
      </c>
      <c r="E154" s="5"/>
      <c r="F154" t="s" s="5">
        <v>45</v>
      </c>
      <c r="G154" t="s" s="5">
        <v>215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76.0</v>
      </c>
      <c r="B155" t="s" s="5">
        <v>213</v>
      </c>
      <c r="C155" t="s" s="5">
        <v>216</v>
      </c>
      <c r="D155" t="s" s="5">
        <v>15</v>
      </c>
      <c r="E155" s="5"/>
      <c r="F155" t="s" s="5">
        <v>45</v>
      </c>
      <c r="G155" t="s" s="5">
        <v>177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77.0</v>
      </c>
      <c r="B156" t="s" s="5">
        <v>217</v>
      </c>
      <c r="C156" t="s" s="5">
        <v>218</v>
      </c>
      <c r="D156" t="s" s="5">
        <v>15</v>
      </c>
      <c r="E156" s="5"/>
      <c r="F156" t="s" s="5">
        <v>45</v>
      </c>
      <c r="G156" t="s" s="5">
        <v>219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78.0</v>
      </c>
      <c r="B157" t="s" s="5">
        <v>220</v>
      </c>
      <c r="C157" t="s" s="5">
        <v>221</v>
      </c>
      <c r="D157" t="s" s="5">
        <v>15</v>
      </c>
      <c r="E157" s="5"/>
      <c r="F157" t="s" s="5">
        <v>45</v>
      </c>
      <c r="G157" t="s" s="5">
        <v>50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79.0</v>
      </c>
      <c r="B158" t="s" s="5">
        <v>222</v>
      </c>
      <c r="C158" t="s" s="5">
        <v>223</v>
      </c>
      <c r="D158" t="s" s="5">
        <v>15</v>
      </c>
      <c r="E158" s="5"/>
      <c r="F158" t="s" s="5">
        <v>45</v>
      </c>
      <c r="G158" t="s" s="5">
        <v>186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80.0</v>
      </c>
      <c r="B159" t="s" s="5">
        <v>224</v>
      </c>
      <c r="C159" t="s" s="5">
        <v>225</v>
      </c>
      <c r="D159" t="s" s="5">
        <v>15</v>
      </c>
      <c r="E159" s="5"/>
      <c r="F159" t="s" s="5">
        <v>45</v>
      </c>
      <c r="G159" t="s" s="5">
        <v>226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81.0</v>
      </c>
      <c r="B160" t="s" s="5">
        <v>227</v>
      </c>
      <c r="C160" t="s" s="5">
        <v>228</v>
      </c>
      <c r="D160" t="s" s="5">
        <v>15</v>
      </c>
      <c r="E160" s="5"/>
      <c r="F160" t="s" s="5">
        <v>45</v>
      </c>
      <c r="G160" t="s" s="5">
        <v>47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82.0</v>
      </c>
      <c r="B161" t="s" s="5">
        <v>168</v>
      </c>
      <c r="C161" t="s" s="5">
        <v>229</v>
      </c>
      <c r="D161" t="s" s="5">
        <v>15</v>
      </c>
      <c r="E161" s="5"/>
      <c r="F161" t="s" s="5">
        <v>45</v>
      </c>
      <c r="G161" t="s" s="5">
        <v>112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83.0</v>
      </c>
      <c r="B162" t="s" s="5">
        <v>168</v>
      </c>
      <c r="C162" t="s" s="5">
        <v>230</v>
      </c>
      <c r="D162" t="s" s="5">
        <v>15</v>
      </c>
      <c r="E162" s="5"/>
      <c r="F162" t="s" s="5">
        <v>45</v>
      </c>
      <c r="G162" t="s" s="5">
        <v>60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84.0</v>
      </c>
      <c r="B163" t="s" s="5">
        <v>205</v>
      </c>
      <c r="C163" t="s" s="5">
        <v>206</v>
      </c>
      <c r="D163" t="s" s="5">
        <v>15</v>
      </c>
      <c r="E163" s="5"/>
      <c r="F163" t="s" s="5">
        <v>45</v>
      </c>
      <c r="G163" t="s" s="5">
        <v>112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85.0</v>
      </c>
      <c r="B164" t="s" s="5">
        <v>231</v>
      </c>
      <c r="C164" t="s" s="5">
        <v>232</v>
      </c>
      <c r="D164" t="s" s="5">
        <v>15</v>
      </c>
      <c r="E164" s="5"/>
      <c r="F164" t="s" s="5">
        <v>45</v>
      </c>
      <c r="G164" t="s" s="5">
        <v>233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86.0</v>
      </c>
      <c r="B165" t="s" s="5">
        <v>234</v>
      </c>
      <c r="C165" t="s" s="5">
        <v>235</v>
      </c>
      <c r="D165" t="s" s="5">
        <v>15</v>
      </c>
      <c r="E165" s="5"/>
      <c r="F165" t="s" s="5">
        <v>45</v>
      </c>
      <c r="G165" t="s" s="5">
        <v>236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87.0</v>
      </c>
      <c r="B166" t="s" s="5">
        <v>237</v>
      </c>
      <c r="C166" t="s" s="5">
        <v>238</v>
      </c>
      <c r="D166" t="s" s="5">
        <v>15</v>
      </c>
      <c r="E166" s="5"/>
      <c r="F166" t="s" s="5">
        <v>45</v>
      </c>
      <c r="G166" t="s" s="5">
        <v>239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88.0</v>
      </c>
      <c r="B167" t="s" s="5">
        <v>240</v>
      </c>
      <c r="C167" t="s" s="5">
        <v>241</v>
      </c>
      <c r="D167" t="s" s="5">
        <v>15</v>
      </c>
      <c r="E167" s="5"/>
      <c r="F167" t="s" s="5">
        <v>45</v>
      </c>
      <c r="G167" t="s" s="5">
        <v>242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89.0</v>
      </c>
      <c r="B168" t="s" s="5">
        <v>240</v>
      </c>
      <c r="C168" t="s" s="5">
        <v>243</v>
      </c>
      <c r="D168" t="s" s="5">
        <v>15</v>
      </c>
      <c r="E168" s="5"/>
      <c r="F168" t="s" s="5">
        <v>45</v>
      </c>
      <c r="G168" t="s" s="5">
        <v>244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90.0</v>
      </c>
      <c r="B169" t="s" s="5">
        <v>162</v>
      </c>
      <c r="C169" t="s" s="5">
        <v>165</v>
      </c>
      <c r="D169" t="s" s="5">
        <v>15</v>
      </c>
      <c r="E169" s="5"/>
      <c r="F169" t="s" s="5">
        <v>45</v>
      </c>
      <c r="G169" t="s" s="5">
        <v>245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91.0</v>
      </c>
      <c r="B170" t="s" s="5">
        <v>162</v>
      </c>
      <c r="C170" t="s" s="5">
        <v>163</v>
      </c>
      <c r="D170" t="s" s="5">
        <v>15</v>
      </c>
      <c r="E170" s="5"/>
      <c r="F170" t="s" s="5">
        <v>45</v>
      </c>
      <c r="G170" t="s" s="5">
        <v>246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92.0</v>
      </c>
      <c r="B171" t="s" s="5">
        <v>240</v>
      </c>
      <c r="C171" t="s" s="5">
        <v>247</v>
      </c>
      <c r="D171" t="s" s="5">
        <v>15</v>
      </c>
      <c r="E171" s="5"/>
      <c r="F171" t="s" s="5">
        <v>45</v>
      </c>
      <c r="G171" t="s" s="5">
        <v>50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93.0</v>
      </c>
      <c r="B172" t="s" s="5">
        <v>248</v>
      </c>
      <c r="C172" t="s" s="5">
        <v>249</v>
      </c>
      <c r="D172" t="s" s="5">
        <v>15</v>
      </c>
      <c r="E172" s="5"/>
      <c r="F172" t="s" s="5">
        <v>45</v>
      </c>
      <c r="G172" t="s" s="5">
        <v>250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94.0</v>
      </c>
      <c r="B173" t="s" s="5">
        <v>248</v>
      </c>
      <c r="C173" t="s" s="5">
        <v>251</v>
      </c>
      <c r="D173" t="s" s="5">
        <v>15</v>
      </c>
      <c r="E173" s="5"/>
      <c r="F173" t="s" s="5">
        <v>45</v>
      </c>
      <c r="G173" t="s" s="5">
        <v>252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95.0</v>
      </c>
      <c r="B174" t="s" s="5">
        <v>253</v>
      </c>
      <c r="C174" t="s" s="5">
        <v>254</v>
      </c>
      <c r="D174" t="s" s="5">
        <v>15</v>
      </c>
      <c r="E174" s="5"/>
      <c r="F174" t="s" s="5">
        <v>45</v>
      </c>
      <c r="G174" t="s" s="5">
        <v>255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96.0</v>
      </c>
      <c r="B175" t="s" s="5">
        <v>256</v>
      </c>
      <c r="C175" t="s" s="5">
        <v>257</v>
      </c>
      <c r="D175" t="s" s="5">
        <v>15</v>
      </c>
      <c r="E175" s="5"/>
      <c r="F175" t="s" s="5">
        <v>45</v>
      </c>
      <c r="G175" t="s" s="5">
        <v>215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97.0</v>
      </c>
      <c r="B176" t="s" s="5">
        <v>258</v>
      </c>
      <c r="C176" t="s" s="5">
        <v>259</v>
      </c>
      <c r="D176" t="s" s="5">
        <v>15</v>
      </c>
      <c r="E176" s="5"/>
      <c r="F176" t="s" s="5">
        <v>45</v>
      </c>
      <c r="G176" t="s" s="5">
        <v>215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98.0</v>
      </c>
      <c r="B177" t="s" s="5">
        <v>260</v>
      </c>
      <c r="C177" t="s" s="5">
        <v>261</v>
      </c>
      <c r="D177" t="s" s="5">
        <v>15</v>
      </c>
      <c r="E177" s="5"/>
      <c r="F177" t="s" s="5">
        <v>45</v>
      </c>
      <c r="G177" t="s" s="5">
        <v>32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99.0</v>
      </c>
      <c r="B178" t="s" s="5">
        <v>260</v>
      </c>
      <c r="C178" t="s" s="5">
        <v>261</v>
      </c>
      <c r="D178" t="s" s="5">
        <v>15</v>
      </c>
      <c r="E178" s="5"/>
      <c r="F178" t="s" s="5">
        <v>45</v>
      </c>
      <c r="G178" t="s" s="5">
        <v>262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100.0</v>
      </c>
      <c r="B179" t="s" s="5">
        <v>260</v>
      </c>
      <c r="C179" t="s" s="5">
        <v>261</v>
      </c>
      <c r="D179" t="s" s="5">
        <v>15</v>
      </c>
      <c r="E179" s="5"/>
      <c r="F179" t="s" s="5">
        <v>45</v>
      </c>
      <c r="G179" t="s" s="5">
        <v>31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101.0</v>
      </c>
      <c r="B180" t="s" s="5">
        <v>263</v>
      </c>
      <c r="C180" t="s" s="5">
        <v>264</v>
      </c>
      <c r="D180" t="s" s="5">
        <v>15</v>
      </c>
      <c r="E180" s="5"/>
      <c r="F180" t="s" s="5">
        <v>45</v>
      </c>
      <c r="G180" t="s" s="5">
        <v>262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102.0</v>
      </c>
      <c r="B181" t="s" s="5">
        <v>263</v>
      </c>
      <c r="C181" t="s" s="5">
        <v>264</v>
      </c>
      <c r="D181" t="s" s="5">
        <v>15</v>
      </c>
      <c r="E181" s="5"/>
      <c r="F181" t="s" s="5">
        <v>45</v>
      </c>
      <c r="G181" t="s" s="5">
        <v>177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103.0</v>
      </c>
      <c r="B182" t="s" s="5">
        <v>265</v>
      </c>
      <c r="C182" t="s" s="5">
        <v>266</v>
      </c>
      <c r="D182" t="s" s="5">
        <v>15</v>
      </c>
      <c r="E182" s="5"/>
      <c r="F182" t="s" s="5">
        <v>45</v>
      </c>
      <c r="G182" t="s" s="5">
        <v>31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104.0</v>
      </c>
      <c r="B183" t="s" s="5">
        <v>267</v>
      </c>
      <c r="C183" t="s" s="5">
        <v>268</v>
      </c>
      <c r="D183" t="s" s="5">
        <v>15</v>
      </c>
      <c r="E183" s="5"/>
      <c r="F183" t="s" s="5">
        <v>45</v>
      </c>
      <c r="G183" t="s" s="5">
        <v>31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105.0</v>
      </c>
      <c r="B184" t="s" s="5">
        <v>269</v>
      </c>
      <c r="C184" t="s" s="5">
        <v>270</v>
      </c>
      <c r="D184" t="s" s="5">
        <v>15</v>
      </c>
      <c r="E184" s="5"/>
      <c r="F184" t="s" s="5">
        <v>45</v>
      </c>
      <c r="G184" t="s" s="5">
        <v>36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106.0</v>
      </c>
      <c r="B185" t="s" s="5">
        <v>271</v>
      </c>
      <c r="C185" t="s" s="5">
        <v>272</v>
      </c>
      <c r="D185" t="s" s="5">
        <v>15</v>
      </c>
      <c r="E185" s="5"/>
      <c r="F185" t="s" s="5">
        <v>45</v>
      </c>
      <c r="G185" t="s" s="5">
        <v>36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107.0</v>
      </c>
      <c r="B186" t="s" s="5">
        <v>273</v>
      </c>
      <c r="C186" t="s" s="5">
        <v>274</v>
      </c>
      <c r="D186" t="s" s="5">
        <v>15</v>
      </c>
      <c r="E186" s="5"/>
      <c r="F186" t="s" s="5">
        <v>45</v>
      </c>
      <c r="G186" t="s" s="5">
        <v>36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108.0</v>
      </c>
      <c r="B187" t="s" s="5">
        <v>275</v>
      </c>
      <c r="C187" t="s" s="5">
        <v>276</v>
      </c>
      <c r="D187" t="s" s="5">
        <v>15</v>
      </c>
      <c r="E187" s="5"/>
      <c r="F187" t="s" s="5">
        <v>45</v>
      </c>
      <c r="G187" t="s" s="5">
        <v>36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109.0</v>
      </c>
      <c r="B188" t="s" s="5">
        <v>277</v>
      </c>
      <c r="C188" t="s" s="5">
        <v>278</v>
      </c>
      <c r="D188" t="s" s="5">
        <v>15</v>
      </c>
      <c r="E188" s="5"/>
      <c r="F188" t="s" s="5">
        <v>45</v>
      </c>
      <c r="G188" t="s" s="5">
        <v>112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110.0</v>
      </c>
      <c r="B189" t="s" s="5">
        <v>279</v>
      </c>
      <c r="C189" t="s" s="5">
        <v>280</v>
      </c>
      <c r="D189" t="s" s="5">
        <v>15</v>
      </c>
      <c r="E189" s="5"/>
      <c r="F189" t="s" s="5">
        <v>45</v>
      </c>
      <c r="G189" t="s" s="5">
        <v>199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111.0</v>
      </c>
      <c r="B190" t="s" s="5">
        <v>281</v>
      </c>
      <c r="C190" t="s" s="5">
        <v>282</v>
      </c>
      <c r="D190" t="s" s="5">
        <v>15</v>
      </c>
      <c r="E190" s="5"/>
      <c r="F190" t="s" s="5">
        <v>45</v>
      </c>
      <c r="G190" t="s" s="5">
        <v>112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112.0</v>
      </c>
      <c r="B191" t="s" s="5">
        <v>283</v>
      </c>
      <c r="C191" t="s" s="5">
        <v>284</v>
      </c>
      <c r="D191" t="s" s="5">
        <v>15</v>
      </c>
      <c r="E191" s="5"/>
      <c r="F191" t="s" s="5">
        <v>45</v>
      </c>
      <c r="G191" t="s" s="5">
        <v>285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113.0</v>
      </c>
      <c r="B192" t="s" s="5">
        <v>286</v>
      </c>
      <c r="C192" t="s" s="5">
        <v>287</v>
      </c>
      <c r="D192" t="s" s="5">
        <v>15</v>
      </c>
      <c r="E192" s="5"/>
      <c r="F192" t="s" s="5">
        <v>45</v>
      </c>
      <c r="G192" t="s" s="5">
        <v>288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114.0</v>
      </c>
      <c r="B193" t="s" s="5">
        <v>289</v>
      </c>
      <c r="C193" t="s" s="5">
        <v>290</v>
      </c>
      <c r="D193" t="s" s="5">
        <v>15</v>
      </c>
      <c r="E193" s="5"/>
      <c r="F193" t="s" s="5">
        <v>45</v>
      </c>
      <c r="G193" t="s" s="5">
        <v>23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115.0</v>
      </c>
      <c r="B194" t="s" s="5">
        <v>291</v>
      </c>
      <c r="C194" t="s" s="5">
        <v>292</v>
      </c>
      <c r="D194" t="s" s="5">
        <v>15</v>
      </c>
      <c r="E194" s="5"/>
      <c r="F194" t="s" s="5">
        <v>45</v>
      </c>
      <c r="G194" t="s" s="5">
        <v>35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116.0</v>
      </c>
      <c r="B195" t="s" s="5">
        <v>293</v>
      </c>
      <c r="C195" t="s" s="5">
        <v>294</v>
      </c>
      <c r="D195" t="s" s="5">
        <v>15</v>
      </c>
      <c r="E195" s="5"/>
      <c r="F195" t="s" s="5">
        <v>45</v>
      </c>
      <c r="G195" t="s" s="5">
        <v>35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117.0</v>
      </c>
      <c r="B196" t="s" s="5">
        <v>295</v>
      </c>
      <c r="C196" t="s" s="5">
        <v>296</v>
      </c>
      <c r="D196" t="s" s="5">
        <v>15</v>
      </c>
      <c r="E196" s="5"/>
      <c r="F196" t="s" s="5">
        <v>45</v>
      </c>
      <c r="G196" t="s" s="5">
        <v>297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118.0</v>
      </c>
      <c r="B197" t="s" s="5">
        <v>298</v>
      </c>
      <c r="C197" t="s" s="5">
        <v>299</v>
      </c>
      <c r="D197" t="s" s="5">
        <v>15</v>
      </c>
      <c r="E197" s="5"/>
      <c r="F197" t="s" s="5">
        <v>45</v>
      </c>
      <c r="G197" t="s" s="5">
        <v>300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119.0</v>
      </c>
      <c r="B198" t="s" s="5">
        <v>298</v>
      </c>
      <c r="C198" t="s" s="5">
        <v>301</v>
      </c>
      <c r="D198" t="s" s="5">
        <v>15</v>
      </c>
      <c r="E198" s="5"/>
      <c r="F198" t="s" s="5">
        <v>45</v>
      </c>
      <c r="G198" t="s" s="5">
        <v>148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120.0</v>
      </c>
      <c r="B199" t="s" s="5">
        <v>302</v>
      </c>
      <c r="C199" t="s" s="5">
        <v>303</v>
      </c>
      <c r="D199" t="s" s="5">
        <v>15</v>
      </c>
      <c r="E199" s="5"/>
      <c r="F199" t="s" s="5">
        <v>45</v>
      </c>
      <c r="G199" t="s" s="5">
        <v>158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121.0</v>
      </c>
      <c r="B200" t="s" s="5">
        <v>298</v>
      </c>
      <c r="C200" t="s" s="5">
        <v>304</v>
      </c>
      <c r="D200" t="s" s="5">
        <v>15</v>
      </c>
      <c r="E200" s="5"/>
      <c r="F200" t="s" s="5">
        <v>45</v>
      </c>
      <c r="G200" t="s" s="5">
        <v>47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122.0</v>
      </c>
      <c r="B201" t="s" s="5">
        <v>305</v>
      </c>
      <c r="C201" t="s" s="5">
        <v>306</v>
      </c>
      <c r="D201" t="s" s="5">
        <v>15</v>
      </c>
      <c r="E201" s="5"/>
      <c r="F201" t="s" s="5">
        <v>45</v>
      </c>
      <c r="G201" t="s" s="5">
        <v>32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123.0</v>
      </c>
      <c r="B202" t="s" s="5">
        <v>307</v>
      </c>
      <c r="C202" t="s" s="5">
        <v>308</v>
      </c>
      <c r="D202" t="s" s="5">
        <v>15</v>
      </c>
      <c r="E202" s="5"/>
      <c r="F202" t="s" s="5">
        <v>45</v>
      </c>
      <c r="G202" t="s" s="5">
        <v>28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124.0</v>
      </c>
      <c r="B203" t="s" s="5">
        <v>309</v>
      </c>
      <c r="C203" t="s" s="5">
        <v>310</v>
      </c>
      <c r="D203" t="s" s="5">
        <v>15</v>
      </c>
      <c r="E203" s="5"/>
      <c r="F203" t="s" s="5">
        <v>45</v>
      </c>
      <c r="G203" t="s" s="5">
        <v>23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J204" t="s">
        <v>20</v>
      </c>
    </row>
    <row r="210">
      <c r="B210" t="s" s="8">
        <v>311</v>
      </c>
      <c r="C210" s="8"/>
    </row>
    <row r="211">
      <c r="B211" t="s">
        <v>312</v>
      </c>
      <c r="C211" t="s">
        <v>313</v>
      </c>
    </row>
    <row r="212">
      <c r="B212" t="s">
        <v>314</v>
      </c>
      <c r="C212" t="s">
        <v>315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0:L20"/>
    <mergeCell ref="A21:K21"/>
    <mergeCell ref="A26:L26"/>
    <mergeCell ref="A27:K27"/>
    <mergeCell ref="A32:L32"/>
    <mergeCell ref="A33:K33"/>
    <mergeCell ref="A37:L37"/>
    <mergeCell ref="A38:K38"/>
    <mergeCell ref="A77:L77"/>
    <mergeCell ref="A78:K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2024-11-22T01:33:17Z</dcterms:created>
  <dc:creator>Apache POI</dc:creator>
</cp:coreProperties>
</file>