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<sst xmlns="http://schemas.openxmlformats.org/spreadsheetml/2006/main" count="66" uniqueCount="36">
  <si>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Servicios de Publicidad y Propaganda con ID: 191651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</si>
  <si>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</si>
  <si>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</si>
  <si>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</si>
  <si>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</si>
  <si>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</si>
  <si>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</si>
  <si>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</si>
  <si>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</si>
  <si>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</si>
  <si>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</si>
  <si>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</si>
  <si>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Avisos en paginas indeterminadas 2 col x 10 cm</t>
  </si>
  <si>
    <t>Unidad</t>
  </si>
  <si>
    <t>Por Cantidad</t>
  </si>
  <si>
    <t>0,00</t>
  </si>
  <si>
    <t>30</t>
  </si>
  <si>
    <t/>
  </si>
  <si>
    <t>Avisos en paginas agrupados 2 col x 10 cm</t>
  </si>
  <si>
    <t>20</t>
  </si>
  <si>
    <t>Avisos en paginas regionales 3 col x 10cm</t>
  </si>
  <si>
    <t>Exequias</t>
  </si>
  <si>
    <t>10</t>
  </si>
  <si>
    <t>82101601-002</t>
  </si>
  <si>
    <t>Anuncios radiales fijos mensuales temporales en tantas rotativas diarias</t>
  </si>
  <si>
    <t>16</t>
  </si>
  <si>
    <t>Anucios Radiales ocasionales temporales en tantas rotativas diarias</t>
  </si>
  <si>
    <t>22</t>
  </si>
  <si>
    <t>82101504-001</t>
  </si>
  <si>
    <t>Publicidad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</si>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</sst>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21</v>
      </c>
      <c r="D6" t="s" s="5">
        <v>13</v>
      </c>
      <c r="E6" s="5"/>
      <c r="F6" s="5" t="s">
        <v>14</v>
      </c>
      <c r="G6" t="s" s="5">
        <v>15</v>
      </c>
      <c r="H6" t="s" s="5">
        <v>22</v>
      </c>
      <c r="I6" t="s" s="5">
        <v>17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25</v>
      </c>
      <c r="I7" t="s" s="5">
        <v>17</v>
      </c>
      <c r="J7" s="5">
        <f>I7*H7</f>
      </c>
    </row>
    <row r="8">
      <c r="A8" t="n" s="4">
        <v>6.0</v>
      </c>
      <c r="B8" t="s" s="5">
        <v>23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27</v>
      </c>
      <c r="I8" t="s" s="5">
        <v>17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s="5"/>
      <c r="F9" s="5" t="s">
        <v>14</v>
      </c>
      <c r="G9" t="s" s="5">
        <v>15</v>
      </c>
      <c r="H9" t="s" s="5">
        <v>22</v>
      </c>
      <c r="I9" t="s" s="5">
        <v>17</v>
      </c>
      <c r="J9" s="5">
        <f>I9*H9</f>
      </c>
    </row>
    <row r="11">
      <c r="I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2025-01-06T09:15:45Z</dcterms:created>
  <dc:creator>Apache POI</dc:creator>
</cp:coreProperties>
</file>