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<sst xmlns="http://schemas.openxmlformats.org/spreadsheetml/2006/main" count="2075" uniqueCount="179">
  <si>
    <t>Ítems del llamado ADQUISICION DE REPUESTOS Y CUBIERTAS, PARA VEHICULOS Y MAQUINARIAS AGRICOLAS, Y REPUESTOS INFORMATICOS con ID: 193006</t>
  </si>
  <si>
    <t>LOTE NRO: 1</t>
  </si>
  <si>
    <t>Camioneta: Mitsubishi Jeep Pajero 4WD, 1984.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</si>
  <si>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</si>
  <si>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</si>
  <si>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</si>
  <si>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</si>
  <si>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</si>
  <si>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</si>
  <si>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</si>
  <si>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</si>
  <si>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</si>
  <si>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</si>
  <si>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</si>
  <si>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</t>
  </si>
  <si>
    <t>Unidad</t>
  </si>
  <si>
    <t>2</t>
  </si>
  <si>
    <t/>
  </si>
  <si>
    <t>25171507-003</t>
  </si>
  <si>
    <t>Cepillo limpia parabriza</t>
  </si>
  <si>
    <t>1</t>
  </si>
  <si>
    <t>40161504-003</t>
  </si>
  <si>
    <t>Filtro de aceite para camioneta</t>
  </si>
  <si>
    <t>5</t>
  </si>
  <si>
    <t>40161505-004</t>
  </si>
  <si>
    <t>Filtro de aire para camioneta</t>
  </si>
  <si>
    <t>4</t>
  </si>
  <si>
    <t>40161513-002</t>
  </si>
  <si>
    <t>Filtro de combustible para camioneta</t>
  </si>
  <si>
    <t>Precio Total</t>
  </si>
  <si>
    <t>LOTE NRO: 2</t>
  </si>
  <si>
    <t>Camioneta: Mitsubishi L200 D/O 4x4, 1993. Diesel, Contrato Abierto: No , Abastecimiento simultáneo: No</t>
  </si>
  <si>
    <t>LOTE NRO: 3</t>
  </si>
  <si>
    <t>Camioneta: Toyota Land Cruiser, 1991. Mod.HZJ80L-GNMNSGX. Diesel., Contrato Abierto: No , Abastecimiento simultáneo: No</t>
  </si>
  <si>
    <t>LOTE NRO: 4</t>
  </si>
  <si>
    <t>Camioneta Doble Cabina: Toyota HiLux 4x4, 1990. Diesel., Contrato Abierto: No , Abastecimiento simultáneo: No</t>
  </si>
  <si>
    <t>LOTE NRO: 5</t>
  </si>
  <si>
    <t>Camioneta Doble Cabina: Toyota HiLux 4x4, 1991. Diesel., Contrato Abierto: No , Abastecimiento simultáneo: No</t>
  </si>
  <si>
    <t>LOTE NRO: 6</t>
  </si>
  <si>
    <t>Camioneta Doble Cabina: Toyota Hi Lux 4x2, 1990. Diesel., Contrato Abierto: No , Abastecimiento simultáneo: No</t>
  </si>
  <si>
    <t>LOTE NRO: 7</t>
  </si>
  <si>
    <t>Camioneta: Ford Pampa L, 1997. Nafta. 2 unidades, Contrato Abierto: No , Abastecimiento simultáneo: No</t>
  </si>
  <si>
    <t>10</t>
  </si>
  <si>
    <t>8</t>
  </si>
  <si>
    <t>LOTE NRO: 8</t>
  </si>
  <si>
    <t>Camioneta: Volkswagen 308 Gol Pick Up, 1997. Diesel., Contrato Abierto: No , Abastecimiento simultáneo: No</t>
  </si>
  <si>
    <t>25171502-001</t>
  </si>
  <si>
    <t>Limpiaparabrisas para automovil</t>
  </si>
  <si>
    <t>LOTE NRO: 9</t>
  </si>
  <si>
    <t>Camioneta: Volkswagen Saveiro 1993. Naftero. 1 unidad., Contrato Abierto: No , Abastecimiento simultáneo: No</t>
  </si>
  <si>
    <t>LOTE NRO: 10</t>
  </si>
  <si>
    <t>Camioneta: Volkswagen Kombi, Año 1987. 2 Unidades. Nafta., Contrato Abierto: No , Abastecimiento simultáneo: No</t>
  </si>
  <si>
    <t>LOTE NRO: 11</t>
  </si>
  <si>
    <t>Auto: Honda Civic, 1988. Nafta., Contrato Abierto: No , Abastecimiento simultáneo: No</t>
  </si>
  <si>
    <t>LOTE NRO: 12</t>
  </si>
  <si>
    <t>Ómnibus: Mercedes Benz LPO1113/45, 1977, Diesel. 38 pasajeros, Contrato Abierto: No , Abastecimiento simultáneo: No</t>
  </si>
  <si>
    <t>40161513-003</t>
  </si>
  <si>
    <t>Filtro de combustible para camion</t>
  </si>
  <si>
    <t>LOTE NRO: 13</t>
  </si>
  <si>
    <t>Vehículo de Pasajeros: Asia AM715 Topic Bus 15C DLX, 1992, Diesel. 15 pasajeros, Contrato Abierto: No , Abastecimiento simultáneo: No</t>
  </si>
  <si>
    <t>40161504-004</t>
  </si>
  <si>
    <t>Filtro de aceite para camion</t>
  </si>
  <si>
    <t>40161505-005</t>
  </si>
  <si>
    <t>Filtro de aire para camion</t>
  </si>
  <si>
    <t>LOTE NRO: 14</t>
  </si>
  <si>
    <t>Micro Ómnibus: Toyota Coaster Micro, 1977, Diesel. 20 pasajeros., Contrato Abierto: No , Abastecimiento simultáneo: No</t>
  </si>
  <si>
    <t>26111703-003</t>
  </si>
  <si>
    <t xml:space="preserve">Bateria para camioneta </t>
  </si>
  <si>
    <t>LOTE NRO: 15</t>
  </si>
  <si>
    <t>Micro Ómnibus: Toyota Micro, 1989, Diesel. 20 pasajeros., Contrato Abierto: No , Abastecimiento simultáneo: No</t>
  </si>
  <si>
    <t>LOTE NRO: 16</t>
  </si>
  <si>
    <t>Ómnibus: Phoenix 1989 Diesel. 40 pasajeros, Contrato Abierto: No , Abastecimiento simultáneo: No</t>
  </si>
  <si>
    <t>LOTE NRO: 17</t>
  </si>
  <si>
    <t>Camioneta: Toyota Land Cruiser Station Wagon, 1988. Diesel, Contrato Abierto: No , Abastecimiento simultáneo: No</t>
  </si>
  <si>
    <t>LOTE NRO: 18</t>
  </si>
  <si>
    <t>Camioneta: Nissan Xtrail 4x4, 2005, Coman Rail (electrónico) Diesel., Contrato Abierto: No , Abastecimiento simultáneo: No</t>
  </si>
  <si>
    <t>LOTE NRO: 19</t>
  </si>
  <si>
    <t>Camioneta: Mitsubishi L200 D/O 4x4, 2009. Turbo Interculer Diesel, Contrato Abierto: No , Abastecimiento simultáneo: No</t>
  </si>
  <si>
    <t>LOTE NRO: 20</t>
  </si>
  <si>
    <t>Camioneta: Volare - Marcopolo, motor MWM SPRINT 4.07 TCA Diesel, Contrato Abierto: No , Abastecimiento simultáneo: No</t>
  </si>
  <si>
    <t>LOTE NRO: 21</t>
  </si>
  <si>
    <t>Camioneta Doble Cabina: Toyota Hilux, 1983. Diesel. , Contrato Abierto: No , Abastecimiento simultáneo: No</t>
  </si>
  <si>
    <t>LOTE NRO: 22</t>
  </si>
  <si>
    <t>REPUESTOS PARA MAQUINARIAS AGRICOLAS, Contrato Abierto: No , Abastecimiento simultáneo: No</t>
  </si>
  <si>
    <t>26111703-005</t>
  </si>
  <si>
    <t>Bateria para maquinaria pesada</t>
  </si>
  <si>
    <t>26111801-006</t>
  </si>
  <si>
    <t>Correa ventilador</t>
  </si>
  <si>
    <t>40161504-001</t>
  </si>
  <si>
    <t xml:space="preserve">Filtro de aceite para equipos y/o maquinarias pesadas </t>
  </si>
  <si>
    <t>40161505-001</t>
  </si>
  <si>
    <t>Filtro de aire para equipo y/o maquinaria pesada</t>
  </si>
  <si>
    <t>40161513-005</t>
  </si>
  <si>
    <t>Filtro de combustible para maquina pesada</t>
  </si>
  <si>
    <t>40161515-001</t>
  </si>
  <si>
    <t>Filtro hidraulico para maquinas pesadas</t>
  </si>
  <si>
    <t>3</t>
  </si>
  <si>
    <t>21101708-008</t>
  </si>
  <si>
    <t xml:space="preserve">Disco amortiguador para desmalezadora </t>
  </si>
  <si>
    <t>25172405-001</t>
  </si>
  <si>
    <t>Bombin de combustible</t>
  </si>
  <si>
    <t>21101708-020</t>
  </si>
  <si>
    <t xml:space="preserve">Unidad de bobina sellada p/ desmalezadora </t>
  </si>
  <si>
    <t>26101732-002</t>
  </si>
  <si>
    <t>Bujia incandescente</t>
  </si>
  <si>
    <t>21101708-001</t>
  </si>
  <si>
    <t xml:space="preserve">Cabezal para desmalezadora </t>
  </si>
  <si>
    <t>21101708-004</t>
  </si>
  <si>
    <t xml:space="preserve">Cabo de acelerador para desmalezadora </t>
  </si>
  <si>
    <t>21101708-010</t>
  </si>
  <si>
    <t xml:space="preserve">Manguera de combustible para desmalezadora </t>
  </si>
  <si>
    <t>21101708-007</t>
  </si>
  <si>
    <t xml:space="preserve">Cuerda de arranque para desmalezadora </t>
  </si>
  <si>
    <t>21101708-026</t>
  </si>
  <si>
    <t>Nylon para desmalezadora</t>
  </si>
  <si>
    <t>25</t>
  </si>
  <si>
    <t>40161505-002</t>
  </si>
  <si>
    <t>Filtro de aire para equipo y/o maquinaria liviana</t>
  </si>
  <si>
    <t>26101710-002</t>
  </si>
  <si>
    <t>Carburador para desmalezadora</t>
  </si>
  <si>
    <t>26101504-039</t>
  </si>
  <si>
    <t>Juego de reparo motor</t>
  </si>
  <si>
    <t>25173810-012</t>
  </si>
  <si>
    <t>Junta tapa motor</t>
  </si>
  <si>
    <t>21101708-009</t>
  </si>
  <si>
    <t xml:space="preserve">Mango arranque para desmalezadora </t>
  </si>
  <si>
    <t>27112709-003</t>
  </si>
  <si>
    <t>Cadena para motosierra</t>
  </si>
  <si>
    <t>27112709-004</t>
  </si>
  <si>
    <t>Espada para motosierra</t>
  </si>
  <si>
    <t>LOTE NRO: 23</t>
  </si>
  <si>
    <t>REPUESTOS PARA EQUIPOS INFORMÁTICOS Y RETROPROYECTORES, Contrato Abierto: No , Abastecimiento simultáneo: No</t>
  </si>
  <si>
    <t>45111602-003</t>
  </si>
  <si>
    <t>Lampara de exposicion o de proyeccion</t>
  </si>
  <si>
    <t>7</t>
  </si>
  <si>
    <t>14</t>
  </si>
  <si>
    <t>9</t>
  </si>
  <si>
    <t>12</t>
  </si>
  <si>
    <t>6</t>
  </si>
  <si>
    <t>22</t>
  </si>
  <si>
    <t>17</t>
  </si>
  <si>
    <t>28</t>
  </si>
  <si>
    <t>32</t>
  </si>
  <si>
    <t>26121636-001</t>
  </si>
  <si>
    <t>Cable para impresora</t>
  </si>
  <si>
    <t>16</t>
  </si>
  <si>
    <t>26121609-007</t>
  </si>
  <si>
    <t xml:space="preserve">Cable VGA </t>
  </si>
  <si>
    <t>24</t>
  </si>
  <si>
    <t>26121609-002</t>
  </si>
  <si>
    <t>Cable UTP CAT 5e para redes</t>
  </si>
  <si>
    <t>11</t>
  </si>
  <si>
    <t>26121635-008</t>
  </si>
  <si>
    <t>Cable canal</t>
  </si>
  <si>
    <t>230</t>
  </si>
  <si>
    <t>39121311-004</t>
  </si>
  <si>
    <t>Ficha RJ 45</t>
  </si>
  <si>
    <t>320</t>
  </si>
  <si>
    <t>44103121-054</t>
  </si>
  <si>
    <t>Fuente de poder ATX</t>
  </si>
  <si>
    <t>30</t>
  </si>
  <si>
    <t>31</t>
  </si>
  <si>
    <t>39121402-011</t>
  </si>
  <si>
    <t xml:space="preserve">Toma externa para RJ 45 </t>
  </si>
  <si>
    <t>LOTE NRO: 24</t>
  </si>
  <si>
    <t>CUBIERTAS Y CÁMARAS DE AIRE PARA VEHÍCULOS Y TRACTORES, Contrato Abierto: No , Abastecimiento simultáneo: No</t>
  </si>
  <si>
    <t>25172504-002</t>
  </si>
  <si>
    <t>Cubierta para camioneta</t>
  </si>
  <si>
    <t>25172504-001</t>
  </si>
  <si>
    <t xml:space="preserve">Cubierta para automovil </t>
  </si>
  <si>
    <t>25172503-002</t>
  </si>
  <si>
    <t>Cubierta para camion</t>
  </si>
  <si>
    <t>25172503-001</t>
  </si>
  <si>
    <t>Cubierta para maquinaria pesada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</si>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</sst>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21</v>
      </c>
      <c r="C16" s="6" t="s">
        <v>22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24</v>
      </c>
      <c r="C17" s="6" t="s">
        <v>25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27</v>
      </c>
      <c r="C18" s="6" t="s">
        <v>28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18</v>
      </c>
      <c r="C24" s="6" t="s">
        <v>19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21</v>
      </c>
      <c r="C25" s="6" t="s">
        <v>22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24</v>
      </c>
      <c r="C26" s="6" t="s">
        <v>25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27</v>
      </c>
      <c r="C27" s="6" t="s">
        <v>28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29" ht="15">
      <c r="A29" s="4" t="s">
        <v>34</v>
      </c>
    </row>
    <row r="30" ht="15">
      <c r="A30" s="8" t="s">
        <v>35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18</v>
      </c>
      <c r="C33" s="6" t="s">
        <v>19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21</v>
      </c>
      <c r="C34" s="6" t="s">
        <v>22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24</v>
      </c>
      <c r="C35" s="6" t="s">
        <v>25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27</v>
      </c>
      <c r="C36" s="6" t="s">
        <v>28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29</v>
      </c>
    </row>
    <row r="38" ht="15">
      <c r="A38" s="4" t="s">
        <v>36</v>
      </c>
    </row>
    <row r="39" ht="15">
      <c r="A39" s="8" t="s">
        <v>37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18</v>
      </c>
      <c r="C42" s="6" t="s">
        <v>19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21</v>
      </c>
      <c r="C43" s="6" t="s">
        <v>22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24</v>
      </c>
      <c r="C44" s="6" t="s">
        <v>25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27</v>
      </c>
      <c r="C45" s="6" t="s">
        <v>28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29</v>
      </c>
    </row>
    <row r="47" ht="15">
      <c r="A47" s="4" t="s">
        <v>38</v>
      </c>
    </row>
    <row r="48" ht="15">
      <c r="A48" s="8" t="s">
        <v>39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18</v>
      </c>
      <c r="C51" s="6" t="s">
        <v>19</v>
      </c>
      <c r="D51" s="6" t="s">
        <v>15</v>
      </c>
      <c r="E51" s="6"/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21</v>
      </c>
      <c r="C52" s="6" t="s">
        <v>22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24</v>
      </c>
      <c r="C53" s="6" t="s">
        <v>25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27</v>
      </c>
      <c r="C54" s="6" t="s">
        <v>28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29</v>
      </c>
    </row>
    <row r="56" ht="15">
      <c r="A56" s="4" t="s">
        <v>40</v>
      </c>
    </row>
    <row r="57" ht="15">
      <c r="A57" s="8" t="s">
        <v>41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14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18</v>
      </c>
      <c r="C60" s="6" t="s">
        <v>19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21</v>
      </c>
      <c r="C61" s="6" t="s">
        <v>22</v>
      </c>
      <c r="D61" s="6" t="s">
        <v>15</v>
      </c>
      <c r="E61" s="6"/>
      <c r="F61" s="6" t="s">
        <v>42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24</v>
      </c>
      <c r="C62" s="6" t="s">
        <v>25</v>
      </c>
      <c r="D62" s="6" t="s">
        <v>15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27</v>
      </c>
      <c r="C63" s="6" t="s">
        <v>28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29</v>
      </c>
    </row>
    <row r="65" ht="15">
      <c r="A65" s="4" t="s">
        <v>44</v>
      </c>
    </row>
    <row r="66" ht="15">
      <c r="A66" s="8" t="s">
        <v>45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46</v>
      </c>
      <c r="C69" s="6" t="s">
        <v>47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21</v>
      </c>
      <c r="C70" s="6" t="s">
        <v>22</v>
      </c>
      <c r="D70" s="6" t="s">
        <v>15</v>
      </c>
      <c r="E70" s="6"/>
      <c r="F70" s="6" t="s">
        <v>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24</v>
      </c>
      <c r="C71" s="6" t="s">
        <v>25</v>
      </c>
      <c r="D71" s="6" t="s">
        <v>15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27</v>
      </c>
      <c r="C72" s="6" t="s">
        <v>28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29</v>
      </c>
    </row>
    <row r="74" ht="15">
      <c r="A74" s="4" t="s">
        <v>48</v>
      </c>
    </row>
    <row r="75" ht="15">
      <c r="A75" s="8" t="s">
        <v>49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46</v>
      </c>
      <c r="C78" s="6" t="s">
        <v>47</v>
      </c>
      <c r="D78" s="6" t="s">
        <v>15</v>
      </c>
      <c r="E78" s="6"/>
      <c r="F78" s="6" t="s">
        <v>20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</v>
      </c>
      <c r="B79" s="6" t="s">
        <v>21</v>
      </c>
      <c r="C79" s="6" t="s">
        <v>22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</v>
      </c>
      <c r="B80" s="6" t="s">
        <v>24</v>
      </c>
      <c r="C80" s="6" t="s">
        <v>25</v>
      </c>
      <c r="D80" s="6" t="s">
        <v>15</v>
      </c>
      <c r="E80" s="6"/>
      <c r="F80" s="6" t="s">
        <v>26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</v>
      </c>
      <c r="B81" s="6" t="s">
        <v>27</v>
      </c>
      <c r="C81" s="6" t="s">
        <v>28</v>
      </c>
      <c r="D81" s="6" t="s">
        <v>15</v>
      </c>
      <c r="E81" s="6"/>
      <c r="F81" s="6" t="s">
        <v>26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29</v>
      </c>
    </row>
    <row r="83" ht="15">
      <c r="A83" s="4" t="s">
        <v>50</v>
      </c>
    </row>
    <row r="84" ht="15">
      <c r="A84" s="8" t="s">
        <v>51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13</v>
      </c>
      <c r="C86" s="6" t="s">
        <v>14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46</v>
      </c>
      <c r="C87" s="6" t="s">
        <v>47</v>
      </c>
      <c r="D87" s="6" t="s">
        <v>15</v>
      </c>
      <c r="E87" s="6"/>
      <c r="F87" s="6" t="s">
        <v>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24</v>
      </c>
      <c r="C88" s="6" t="s">
        <v>25</v>
      </c>
      <c r="D88" s="6" t="s">
        <v>15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27</v>
      </c>
      <c r="C89" s="6" t="s">
        <v>28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29</v>
      </c>
    </row>
    <row r="91" ht="15">
      <c r="A91" s="4" t="s">
        <v>52</v>
      </c>
    </row>
    <row r="92" ht="15">
      <c r="A92" s="8" t="s">
        <v>53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13</v>
      </c>
      <c r="C94" s="6" t="s">
        <v>14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</v>
      </c>
      <c r="B95" s="6" t="s">
        <v>46</v>
      </c>
      <c r="C95" s="6" t="s">
        <v>47</v>
      </c>
      <c r="D95" s="6" t="s">
        <v>15</v>
      </c>
      <c r="E95" s="6"/>
      <c r="F95" s="6" t="s">
        <v>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</v>
      </c>
      <c r="B96" s="6" t="s">
        <v>21</v>
      </c>
      <c r="C96" s="6" t="s">
        <v>22</v>
      </c>
      <c r="D96" s="6" t="s">
        <v>15</v>
      </c>
      <c r="E96" s="6"/>
      <c r="F96" s="6" t="s">
        <v>23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</v>
      </c>
      <c r="B97" s="6" t="s">
        <v>24</v>
      </c>
      <c r="C97" s="6" t="s">
        <v>25</v>
      </c>
      <c r="D97" s="6" t="s">
        <v>15</v>
      </c>
      <c r="E97" s="6"/>
      <c r="F97" s="6" t="s">
        <v>26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</v>
      </c>
      <c r="B98" s="6" t="s">
        <v>27</v>
      </c>
      <c r="C98" s="6" t="s">
        <v>28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29</v>
      </c>
    </row>
    <row r="100" ht="15">
      <c r="A100" s="4" t="s">
        <v>54</v>
      </c>
    </row>
    <row r="101" ht="15">
      <c r="A101" s="8" t="s">
        <v>55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13</v>
      </c>
      <c r="C103" s="6" t="s">
        <v>14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46</v>
      </c>
      <c r="C104" s="6" t="s">
        <v>47</v>
      </c>
      <c r="D104" s="6" t="s">
        <v>15</v>
      </c>
      <c r="E104" s="6"/>
      <c r="F104" s="6" t="s">
        <v>20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21</v>
      </c>
      <c r="C105" s="6" t="s">
        <v>22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</v>
      </c>
      <c r="B106" s="6" t="s">
        <v>24</v>
      </c>
      <c r="C106" s="6" t="s">
        <v>25</v>
      </c>
      <c r="D106" s="6" t="s">
        <v>15</v>
      </c>
      <c r="E106" s="6"/>
      <c r="F106" s="6" t="s">
        <v>26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</v>
      </c>
      <c r="B107" s="6" t="s">
        <v>56</v>
      </c>
      <c r="C107" s="6" t="s">
        <v>57</v>
      </c>
      <c r="D107" s="6" t="s">
        <v>15</v>
      </c>
      <c r="E107" s="6"/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29</v>
      </c>
    </row>
    <row r="109" ht="15">
      <c r="A109" s="4" t="s">
        <v>58</v>
      </c>
    </row>
    <row r="110" ht="15">
      <c r="A110" s="8" t="s">
        <v>59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</v>
      </c>
      <c r="C112" s="6" t="s">
        <v>14</v>
      </c>
      <c r="D112" s="6" t="s">
        <v>15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46</v>
      </c>
      <c r="C113" s="6" t="s">
        <v>47</v>
      </c>
      <c r="D113" s="6" t="s">
        <v>15</v>
      </c>
      <c r="E113" s="6"/>
      <c r="F113" s="6" t="s">
        <v>20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60</v>
      </c>
      <c r="C114" s="6" t="s">
        <v>61</v>
      </c>
      <c r="D114" s="6" t="s">
        <v>15</v>
      </c>
      <c r="E114" s="6"/>
      <c r="F114" s="6" t="s">
        <v>23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62</v>
      </c>
      <c r="C115" s="6" t="s">
        <v>63</v>
      </c>
      <c r="D115" s="6" t="s">
        <v>15</v>
      </c>
      <c r="E115" s="6"/>
      <c r="F115" s="6" t="s">
        <v>26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56</v>
      </c>
      <c r="C116" s="6" t="s">
        <v>57</v>
      </c>
      <c r="D116" s="6" t="s">
        <v>15</v>
      </c>
      <c r="E116" s="6"/>
      <c r="F116" s="6" t="s">
        <v>26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29</v>
      </c>
    </row>
    <row r="118" ht="15">
      <c r="A118" s="4" t="s">
        <v>64</v>
      </c>
    </row>
    <row r="119" ht="15">
      <c r="A119" s="8" t="s">
        <v>65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66</v>
      </c>
      <c r="C121" s="6" t="s">
        <v>67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46</v>
      </c>
      <c r="C122" s="6" t="s">
        <v>47</v>
      </c>
      <c r="D122" s="6" t="s">
        <v>15</v>
      </c>
      <c r="E122" s="6"/>
      <c r="F122" s="6" t="s">
        <v>20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21</v>
      </c>
      <c r="C123" s="6" t="s">
        <v>22</v>
      </c>
      <c r="D123" s="6" t="s">
        <v>15</v>
      </c>
      <c r="E123" s="6"/>
      <c r="F123" s="6" t="s">
        <v>23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24</v>
      </c>
      <c r="C124" s="6" t="s">
        <v>25</v>
      </c>
      <c r="D124" s="6" t="s">
        <v>15</v>
      </c>
      <c r="E124" s="6"/>
      <c r="F124" s="6" t="s">
        <v>26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56</v>
      </c>
      <c r="C125" s="6" t="s">
        <v>57</v>
      </c>
      <c r="D125" s="6" t="s">
        <v>15</v>
      </c>
      <c r="E125" s="6"/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29</v>
      </c>
    </row>
    <row r="127" ht="15">
      <c r="A127" s="4" t="s">
        <v>68</v>
      </c>
    </row>
    <row r="128" ht="15">
      <c r="A128" s="8" t="s">
        <v>69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66</v>
      </c>
      <c r="C130" s="6" t="s">
        <v>67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46</v>
      </c>
      <c r="C131" s="6" t="s">
        <v>47</v>
      </c>
      <c r="D131" s="6" t="s">
        <v>15</v>
      </c>
      <c r="E131" s="6"/>
      <c r="F131" s="6" t="s">
        <v>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21</v>
      </c>
      <c r="C132" s="6" t="s">
        <v>22</v>
      </c>
      <c r="D132" s="6" t="s">
        <v>15</v>
      </c>
      <c r="E132" s="6"/>
      <c r="F132" s="6" t="s">
        <v>23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24</v>
      </c>
      <c r="C133" s="6" t="s">
        <v>25</v>
      </c>
      <c r="D133" s="6" t="s">
        <v>15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56</v>
      </c>
      <c r="C134" s="6" t="s">
        <v>57</v>
      </c>
      <c r="D134" s="6" t="s">
        <v>15</v>
      </c>
      <c r="E134" s="6"/>
      <c r="F134" s="6" t="s">
        <v>26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29</v>
      </c>
    </row>
    <row r="136" ht="15">
      <c r="A136" s="4" t="s">
        <v>70</v>
      </c>
    </row>
    <row r="137" ht="15">
      <c r="A137" s="8" t="s">
        <v>71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66</v>
      </c>
      <c r="C139" s="6" t="s">
        <v>67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</v>
      </c>
      <c r="B140" s="6" t="s">
        <v>46</v>
      </c>
      <c r="C140" s="6" t="s">
        <v>47</v>
      </c>
      <c r="D140" s="6" t="s">
        <v>15</v>
      </c>
      <c r="E140" s="6"/>
      <c r="F140" s="6" t="s">
        <v>20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</v>
      </c>
      <c r="B141" s="6" t="s">
        <v>21</v>
      </c>
      <c r="C141" s="6" t="s">
        <v>22</v>
      </c>
      <c r="D141" s="6" t="s">
        <v>15</v>
      </c>
      <c r="E141" s="6"/>
      <c r="F141" s="6" t="s">
        <v>23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</v>
      </c>
      <c r="B142" s="6" t="s">
        <v>24</v>
      </c>
      <c r="C142" s="6" t="s">
        <v>25</v>
      </c>
      <c r="D142" s="6" t="s">
        <v>15</v>
      </c>
      <c r="E142" s="6"/>
      <c r="F142" s="6" t="s">
        <v>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5</v>
      </c>
      <c r="B143" s="6" t="s">
        <v>27</v>
      </c>
      <c r="C143" s="6" t="s">
        <v>28</v>
      </c>
      <c r="D143" s="6" t="s">
        <v>15</v>
      </c>
      <c r="E143" s="6"/>
      <c r="F143" s="6" t="s">
        <v>26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29</v>
      </c>
    </row>
    <row r="145" ht="15">
      <c r="A145" s="4" t="s">
        <v>72</v>
      </c>
    </row>
    <row r="146" ht="15">
      <c r="A146" s="8" t="s">
        <v>73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13</v>
      </c>
      <c r="C148" s="6" t="s">
        <v>14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</v>
      </c>
      <c r="B149" s="6" t="s">
        <v>46</v>
      </c>
      <c r="C149" s="6" t="s">
        <v>47</v>
      </c>
      <c r="D149" s="6" t="s">
        <v>15</v>
      </c>
      <c r="E149" s="6"/>
      <c r="F149" s="6" t="s">
        <v>20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</v>
      </c>
      <c r="B150" s="6" t="s">
        <v>21</v>
      </c>
      <c r="C150" s="6" t="s">
        <v>22</v>
      </c>
      <c r="D150" s="6" t="s">
        <v>15</v>
      </c>
      <c r="E150" s="6"/>
      <c r="F150" s="6" t="s">
        <v>23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</v>
      </c>
      <c r="B151" s="6" t="s">
        <v>24</v>
      </c>
      <c r="C151" s="6" t="s">
        <v>25</v>
      </c>
      <c r="D151" s="6" t="s">
        <v>15</v>
      </c>
      <c r="E151" s="6"/>
      <c r="F151" s="6" t="s">
        <v>26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</v>
      </c>
      <c r="B152" s="6" t="s">
        <v>27</v>
      </c>
      <c r="C152" s="6" t="s">
        <v>28</v>
      </c>
      <c r="D152" s="6" t="s">
        <v>15</v>
      </c>
      <c r="E152" s="6"/>
      <c r="F152" s="6" t="s">
        <v>26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29</v>
      </c>
    </row>
    <row r="154" ht="15">
      <c r="A154" s="4" t="s">
        <v>74</v>
      </c>
    </row>
    <row r="155" ht="15">
      <c r="A155" s="8" t="s">
        <v>75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66</v>
      </c>
      <c r="C157" s="6" t="s">
        <v>67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46</v>
      </c>
      <c r="C158" s="6" t="s">
        <v>47</v>
      </c>
      <c r="D158" s="6" t="s">
        <v>15</v>
      </c>
      <c r="E158" s="6"/>
      <c r="F158" s="6" t="s">
        <v>20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21</v>
      </c>
      <c r="C159" s="6" t="s">
        <v>22</v>
      </c>
      <c r="D159" s="6" t="s">
        <v>15</v>
      </c>
      <c r="E159" s="6"/>
      <c r="F159" s="6" t="s">
        <v>23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24</v>
      </c>
      <c r="C160" s="6" t="s">
        <v>25</v>
      </c>
      <c r="D160" s="6" t="s">
        <v>15</v>
      </c>
      <c r="E160" s="6"/>
      <c r="F160" s="6" t="s">
        <v>26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27</v>
      </c>
      <c r="C161" s="6" t="s">
        <v>28</v>
      </c>
      <c r="D161" s="6" t="s">
        <v>15</v>
      </c>
      <c r="E161" s="6"/>
      <c r="F161" s="6" t="s">
        <v>26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29</v>
      </c>
    </row>
    <row r="163" ht="15">
      <c r="A163" s="4" t="s">
        <v>76</v>
      </c>
    </row>
    <row r="164" ht="15">
      <c r="A164" s="8" t="s">
        <v>77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66</v>
      </c>
      <c r="C166" s="6" t="s">
        <v>67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46</v>
      </c>
      <c r="C167" s="6" t="s">
        <v>47</v>
      </c>
      <c r="D167" s="6" t="s">
        <v>15</v>
      </c>
      <c r="E167" s="6"/>
      <c r="F167" s="6" t="s">
        <v>20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21</v>
      </c>
      <c r="C168" s="6" t="s">
        <v>22</v>
      </c>
      <c r="D168" s="6" t="s">
        <v>15</v>
      </c>
      <c r="E168" s="6"/>
      <c r="F168" s="6" t="s">
        <v>23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24</v>
      </c>
      <c r="C169" s="6" t="s">
        <v>25</v>
      </c>
      <c r="D169" s="6" t="s">
        <v>15</v>
      </c>
      <c r="E169" s="6"/>
      <c r="F169" s="6" t="s">
        <v>26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</v>
      </c>
      <c r="B170" s="6" t="s">
        <v>27</v>
      </c>
      <c r="C170" s="6" t="s">
        <v>28</v>
      </c>
      <c r="D170" s="6" t="s">
        <v>15</v>
      </c>
      <c r="E170" s="6"/>
      <c r="F170" s="6" t="s">
        <v>26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29</v>
      </c>
    </row>
    <row r="172" ht="15">
      <c r="A172" s="4" t="s">
        <v>78</v>
      </c>
    </row>
    <row r="173" ht="15">
      <c r="A173" s="8" t="s">
        <v>79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66</v>
      </c>
      <c r="C175" s="6" t="s">
        <v>67</v>
      </c>
      <c r="D175" s="6" t="s">
        <v>15</v>
      </c>
      <c r="E175" s="6"/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</v>
      </c>
      <c r="B176" s="6" t="s">
        <v>46</v>
      </c>
      <c r="C176" s="6" t="s">
        <v>47</v>
      </c>
      <c r="D176" s="6" t="s">
        <v>15</v>
      </c>
      <c r="E176" s="6"/>
      <c r="F176" s="6" t="s">
        <v>20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</v>
      </c>
      <c r="B177" s="6" t="s">
        <v>21</v>
      </c>
      <c r="C177" s="6" t="s">
        <v>22</v>
      </c>
      <c r="D177" s="6" t="s">
        <v>15</v>
      </c>
      <c r="E177" s="6"/>
      <c r="F177" s="6" t="s">
        <v>23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4</v>
      </c>
      <c r="B178" s="6" t="s">
        <v>24</v>
      </c>
      <c r="C178" s="6" t="s">
        <v>25</v>
      </c>
      <c r="D178" s="6" t="s">
        <v>15</v>
      </c>
      <c r="E178" s="6"/>
      <c r="F178" s="6" t="s">
        <v>26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</v>
      </c>
      <c r="B179" s="6" t="s">
        <v>27</v>
      </c>
      <c r="C179" s="6" t="s">
        <v>28</v>
      </c>
      <c r="D179" s="6" t="s">
        <v>15</v>
      </c>
      <c r="E179" s="6"/>
      <c r="F179" s="6" t="s">
        <v>26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29</v>
      </c>
    </row>
    <row r="181" ht="15">
      <c r="A181" s="4" t="s">
        <v>80</v>
      </c>
    </row>
    <row r="182" ht="15">
      <c r="A182" s="8" t="s">
        <v>81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66</v>
      </c>
      <c r="C184" s="6" t="s">
        <v>67</v>
      </c>
      <c r="D184" s="6" t="s">
        <v>15</v>
      </c>
      <c r="E184" s="6"/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</v>
      </c>
      <c r="B185" s="6" t="s">
        <v>46</v>
      </c>
      <c r="C185" s="6" t="s">
        <v>47</v>
      </c>
      <c r="D185" s="6" t="s">
        <v>15</v>
      </c>
      <c r="E185" s="6"/>
      <c r="F185" s="6" t="s">
        <v>20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</v>
      </c>
      <c r="B186" s="6" t="s">
        <v>21</v>
      </c>
      <c r="C186" s="6" t="s">
        <v>22</v>
      </c>
      <c r="D186" s="6" t="s">
        <v>15</v>
      </c>
      <c r="E186" s="6"/>
      <c r="F186" s="6" t="s">
        <v>23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</v>
      </c>
      <c r="B187" s="6" t="s">
        <v>24</v>
      </c>
      <c r="C187" s="6" t="s">
        <v>25</v>
      </c>
      <c r="D187" s="6" t="s">
        <v>15</v>
      </c>
      <c r="E187" s="6"/>
      <c r="F187" s="6" t="s">
        <v>26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5</v>
      </c>
      <c r="B188" s="6" t="s">
        <v>27</v>
      </c>
      <c r="C188" s="6" t="s">
        <v>28</v>
      </c>
      <c r="D188" s="6" t="s">
        <v>15</v>
      </c>
      <c r="E188" s="6"/>
      <c r="F188" s="6" t="s">
        <v>26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29</v>
      </c>
    </row>
    <row r="190" ht="15">
      <c r="A190" s="4" t="s">
        <v>82</v>
      </c>
    </row>
    <row r="191" ht="15">
      <c r="A191" s="8" t="s">
        <v>83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84</v>
      </c>
      <c r="C193" s="6" t="s">
        <v>85</v>
      </c>
      <c r="D193" s="6" t="s">
        <v>15</v>
      </c>
      <c r="E193" s="6"/>
      <c r="F193" s="6" t="s">
        <v>20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86</v>
      </c>
      <c r="C194" s="6" t="s">
        <v>87</v>
      </c>
      <c r="D194" s="6" t="s">
        <v>15</v>
      </c>
      <c r="E194" s="6"/>
      <c r="F194" s="6" t="s">
        <v>20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88</v>
      </c>
      <c r="C195" s="6" t="s">
        <v>89</v>
      </c>
      <c r="D195" s="6" t="s">
        <v>15</v>
      </c>
      <c r="E195" s="6"/>
      <c r="F195" s="6" t="s">
        <v>20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90</v>
      </c>
      <c r="C196" s="6" t="s">
        <v>91</v>
      </c>
      <c r="D196" s="6" t="s">
        <v>15</v>
      </c>
      <c r="E196" s="6"/>
      <c r="F196" s="6" t="s">
        <v>20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92</v>
      </c>
      <c r="C197" s="6" t="s">
        <v>93</v>
      </c>
      <c r="D197" s="6" t="s">
        <v>15</v>
      </c>
      <c r="E197" s="6"/>
      <c r="F197" s="6" t="s">
        <v>20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6</v>
      </c>
      <c r="B198" s="6" t="s">
        <v>84</v>
      </c>
      <c r="C198" s="6" t="s">
        <v>85</v>
      </c>
      <c r="D198" s="6" t="s">
        <v>15</v>
      </c>
      <c r="E198" s="6"/>
      <c r="F198" s="6" t="s">
        <v>20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</v>
      </c>
      <c r="B199" s="6" t="s">
        <v>86</v>
      </c>
      <c r="C199" s="6" t="s">
        <v>87</v>
      </c>
      <c r="D199" s="6" t="s">
        <v>15</v>
      </c>
      <c r="E199" s="6"/>
      <c r="F199" s="6" t="s">
        <v>20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</v>
      </c>
      <c r="B200" s="6" t="s">
        <v>88</v>
      </c>
      <c r="C200" s="6" t="s">
        <v>89</v>
      </c>
      <c r="D200" s="6" t="s">
        <v>15</v>
      </c>
      <c r="E200" s="6"/>
      <c r="F200" s="6" t="s">
        <v>20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</v>
      </c>
      <c r="B201" s="6" t="s">
        <v>90</v>
      </c>
      <c r="C201" s="6" t="s">
        <v>91</v>
      </c>
      <c r="D201" s="6" t="s">
        <v>15</v>
      </c>
      <c r="E201" s="6"/>
      <c r="F201" s="6" t="s">
        <v>20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10</v>
      </c>
      <c r="B202" s="6" t="s">
        <v>92</v>
      </c>
      <c r="C202" s="6" t="s">
        <v>93</v>
      </c>
      <c r="D202" s="6" t="s">
        <v>15</v>
      </c>
      <c r="E202" s="6"/>
      <c r="F202" s="6" t="s">
        <v>20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11</v>
      </c>
      <c r="B203" s="6" t="s">
        <v>84</v>
      </c>
      <c r="C203" s="6" t="s">
        <v>85</v>
      </c>
      <c r="D203" s="6" t="s">
        <v>15</v>
      </c>
      <c r="E203" s="6"/>
      <c r="F203" s="6" t="s">
        <v>20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12</v>
      </c>
      <c r="B204" s="6" t="s">
        <v>86</v>
      </c>
      <c r="C204" s="6" t="s">
        <v>87</v>
      </c>
      <c r="D204" s="6" t="s">
        <v>15</v>
      </c>
      <c r="E204" s="6"/>
      <c r="F204" s="6" t="s">
        <v>20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13</v>
      </c>
      <c r="B205" s="6" t="s">
        <v>88</v>
      </c>
      <c r="C205" s="6" t="s">
        <v>89</v>
      </c>
      <c r="D205" s="6" t="s">
        <v>15</v>
      </c>
      <c r="E205" s="6"/>
      <c r="F205" s="6" t="s">
        <v>20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14</v>
      </c>
      <c r="B206" s="6" t="s">
        <v>90</v>
      </c>
      <c r="C206" s="6" t="s">
        <v>91</v>
      </c>
      <c r="D206" s="6" t="s">
        <v>15</v>
      </c>
      <c r="E206" s="6"/>
      <c r="F206" s="6" t="s">
        <v>20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15</v>
      </c>
      <c r="B207" s="6" t="s">
        <v>92</v>
      </c>
      <c r="C207" s="6" t="s">
        <v>93</v>
      </c>
      <c r="D207" s="6" t="s">
        <v>15</v>
      </c>
      <c r="E207" s="6"/>
      <c r="F207" s="6" t="s">
        <v>20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16</v>
      </c>
      <c r="B208" s="6" t="s">
        <v>94</v>
      </c>
      <c r="C208" s="6" t="s">
        <v>95</v>
      </c>
      <c r="D208" s="6" t="s">
        <v>15</v>
      </c>
      <c r="E208" s="6"/>
      <c r="F208" s="6" t="s">
        <v>20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17</v>
      </c>
      <c r="B209" s="6" t="s">
        <v>84</v>
      </c>
      <c r="C209" s="6" t="s">
        <v>85</v>
      </c>
      <c r="D209" s="6" t="s">
        <v>15</v>
      </c>
      <c r="E209" s="6"/>
      <c r="F209" s="6" t="s">
        <v>20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18</v>
      </c>
      <c r="B210" s="6" t="s">
        <v>86</v>
      </c>
      <c r="C210" s="6" t="s">
        <v>87</v>
      </c>
      <c r="D210" s="6" t="s">
        <v>15</v>
      </c>
      <c r="E210" s="6"/>
      <c r="F210" s="6" t="s">
        <v>20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19</v>
      </c>
      <c r="B211" s="6" t="s">
        <v>88</v>
      </c>
      <c r="C211" s="6" t="s">
        <v>89</v>
      </c>
      <c r="D211" s="6" t="s">
        <v>15</v>
      </c>
      <c r="E211" s="6"/>
      <c r="F211" s="6" t="s">
        <v>20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20</v>
      </c>
      <c r="B212" s="6" t="s">
        <v>90</v>
      </c>
      <c r="C212" s="6" t="s">
        <v>91</v>
      </c>
      <c r="D212" s="6" t="s">
        <v>15</v>
      </c>
      <c r="E212" s="6"/>
      <c r="F212" s="6" t="s">
        <v>20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21</v>
      </c>
      <c r="B213" s="6" t="s">
        <v>92</v>
      </c>
      <c r="C213" s="6" t="s">
        <v>93</v>
      </c>
      <c r="D213" s="6" t="s">
        <v>15</v>
      </c>
      <c r="E213" s="6"/>
      <c r="F213" s="6" t="s">
        <v>20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22</v>
      </c>
      <c r="B214" s="6" t="s">
        <v>84</v>
      </c>
      <c r="C214" s="6" t="s">
        <v>85</v>
      </c>
      <c r="D214" s="6" t="s">
        <v>15</v>
      </c>
      <c r="E214" s="6"/>
      <c r="F214" s="6" t="s">
        <v>20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23</v>
      </c>
      <c r="B215" s="6" t="s">
        <v>86</v>
      </c>
      <c r="C215" s="6" t="s">
        <v>87</v>
      </c>
      <c r="D215" s="6" t="s">
        <v>15</v>
      </c>
      <c r="E215" s="6"/>
      <c r="F215" s="6" t="s">
        <v>20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24</v>
      </c>
      <c r="B216" s="6" t="s">
        <v>88</v>
      </c>
      <c r="C216" s="6" t="s">
        <v>89</v>
      </c>
      <c r="D216" s="6" t="s">
        <v>15</v>
      </c>
      <c r="E216" s="6"/>
      <c r="F216" s="6" t="s">
        <v>20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25</v>
      </c>
      <c r="B217" s="6" t="s">
        <v>90</v>
      </c>
      <c r="C217" s="6" t="s">
        <v>91</v>
      </c>
      <c r="D217" s="6" t="s">
        <v>15</v>
      </c>
      <c r="E217" s="6"/>
      <c r="F217" s="6" t="s">
        <v>20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26</v>
      </c>
      <c r="B218" s="6" t="s">
        <v>92</v>
      </c>
      <c r="C218" s="6" t="s">
        <v>93</v>
      </c>
      <c r="D218" s="6" t="s">
        <v>15</v>
      </c>
      <c r="E218" s="6"/>
      <c r="F218" s="6" t="s">
        <v>20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27</v>
      </c>
      <c r="B219" s="6" t="s">
        <v>84</v>
      </c>
      <c r="C219" s="6" t="s">
        <v>85</v>
      </c>
      <c r="D219" s="6" t="s">
        <v>15</v>
      </c>
      <c r="E219" s="6"/>
      <c r="F219" s="6" t="s">
        <v>20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28</v>
      </c>
      <c r="B220" s="6" t="s">
        <v>86</v>
      </c>
      <c r="C220" s="6" t="s">
        <v>87</v>
      </c>
      <c r="D220" s="6" t="s">
        <v>15</v>
      </c>
      <c r="E220" s="6"/>
      <c r="F220" s="6" t="s">
        <v>20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29</v>
      </c>
      <c r="B221" s="6" t="s">
        <v>88</v>
      </c>
      <c r="C221" s="6" t="s">
        <v>89</v>
      </c>
      <c r="D221" s="6" t="s">
        <v>15</v>
      </c>
      <c r="E221" s="6"/>
      <c r="F221" s="6" t="s">
        <v>20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30</v>
      </c>
      <c r="B222" s="6" t="s">
        <v>90</v>
      </c>
      <c r="C222" s="6" t="s">
        <v>91</v>
      </c>
      <c r="D222" s="6" t="s">
        <v>15</v>
      </c>
      <c r="E222" s="6"/>
      <c r="F222" s="6" t="s">
        <v>20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31</v>
      </c>
      <c r="B223" s="6" t="s">
        <v>92</v>
      </c>
      <c r="C223" s="6" t="s">
        <v>93</v>
      </c>
      <c r="D223" s="6" t="s">
        <v>15</v>
      </c>
      <c r="E223" s="6"/>
      <c r="F223" s="6" t="s">
        <v>20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32</v>
      </c>
      <c r="B224" s="6" t="s">
        <v>94</v>
      </c>
      <c r="C224" s="6" t="s">
        <v>95</v>
      </c>
      <c r="D224" s="6" t="s">
        <v>15</v>
      </c>
      <c r="E224" s="6"/>
      <c r="F224" s="6" t="s">
        <v>20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33</v>
      </c>
      <c r="B225" s="6" t="s">
        <v>84</v>
      </c>
      <c r="C225" s="6" t="s">
        <v>85</v>
      </c>
      <c r="D225" s="6" t="s">
        <v>15</v>
      </c>
      <c r="E225" s="6"/>
      <c r="F225" s="6" t="s">
        <v>20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34</v>
      </c>
      <c r="B226" s="6" t="s">
        <v>86</v>
      </c>
      <c r="C226" s="6" t="s">
        <v>87</v>
      </c>
      <c r="D226" s="6" t="s">
        <v>15</v>
      </c>
      <c r="E226" s="6"/>
      <c r="F226" s="6" t="s">
        <v>20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35</v>
      </c>
      <c r="B227" s="6" t="s">
        <v>88</v>
      </c>
      <c r="C227" s="6" t="s">
        <v>89</v>
      </c>
      <c r="D227" s="6" t="s">
        <v>15</v>
      </c>
      <c r="E227" s="6"/>
      <c r="F227" s="6" t="s">
        <v>20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36</v>
      </c>
      <c r="B228" s="6" t="s">
        <v>92</v>
      </c>
      <c r="C228" s="6" t="s">
        <v>93</v>
      </c>
      <c r="D228" s="6" t="s">
        <v>15</v>
      </c>
      <c r="E228" s="6"/>
      <c r="F228" s="6" t="s">
        <v>20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37</v>
      </c>
      <c r="B229" s="6" t="s">
        <v>84</v>
      </c>
      <c r="C229" s="6" t="s">
        <v>85</v>
      </c>
      <c r="D229" s="6" t="s">
        <v>15</v>
      </c>
      <c r="E229" s="6"/>
      <c r="F229" s="6" t="s">
        <v>96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38</v>
      </c>
      <c r="B230" s="6" t="s">
        <v>86</v>
      </c>
      <c r="C230" s="6" t="s">
        <v>87</v>
      </c>
      <c r="D230" s="6" t="s">
        <v>15</v>
      </c>
      <c r="E230" s="6"/>
      <c r="F230" s="6" t="s">
        <v>96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39</v>
      </c>
      <c r="B231" s="6" t="s">
        <v>88</v>
      </c>
      <c r="C231" s="6" t="s">
        <v>89</v>
      </c>
      <c r="D231" s="6" t="s">
        <v>15</v>
      </c>
      <c r="E231" s="6"/>
      <c r="F231" s="6" t="s">
        <v>20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40</v>
      </c>
      <c r="B232" s="6" t="s">
        <v>92</v>
      </c>
      <c r="C232" s="6" t="s">
        <v>93</v>
      </c>
      <c r="D232" s="6" t="s">
        <v>15</v>
      </c>
      <c r="E232" s="6"/>
      <c r="F232" s="6" t="s">
        <v>96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41</v>
      </c>
      <c r="B233" s="6" t="s">
        <v>97</v>
      </c>
      <c r="C233" s="6" t="s">
        <v>98</v>
      </c>
      <c r="D233" s="6" t="s">
        <v>15</v>
      </c>
      <c r="E233" s="6"/>
      <c r="F233" s="6" t="s">
        <v>96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42</v>
      </c>
      <c r="B234" s="6" t="s">
        <v>99</v>
      </c>
      <c r="C234" s="6" t="s">
        <v>100</v>
      </c>
      <c r="D234" s="6" t="s">
        <v>15</v>
      </c>
      <c r="E234" s="6"/>
      <c r="F234" s="6" t="s">
        <v>96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43</v>
      </c>
      <c r="B235" s="6" t="s">
        <v>101</v>
      </c>
      <c r="C235" s="6" t="s">
        <v>102</v>
      </c>
      <c r="D235" s="6" t="s">
        <v>15</v>
      </c>
      <c r="E235" s="6"/>
      <c r="F235" s="6" t="s">
        <v>16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44</v>
      </c>
      <c r="B236" s="6" t="s">
        <v>103</v>
      </c>
      <c r="C236" s="6" t="s">
        <v>104</v>
      </c>
      <c r="D236" s="6" t="s">
        <v>15</v>
      </c>
      <c r="E236" s="6"/>
      <c r="F236" s="6" t="s">
        <v>96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45</v>
      </c>
      <c r="B237" s="6" t="s">
        <v>105</v>
      </c>
      <c r="C237" s="6" t="s">
        <v>106</v>
      </c>
      <c r="D237" s="6" t="s">
        <v>15</v>
      </c>
      <c r="E237" s="6"/>
      <c r="F237" s="6" t="s">
        <v>96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46</v>
      </c>
      <c r="B238" s="6" t="s">
        <v>107</v>
      </c>
      <c r="C238" s="6" t="s">
        <v>108</v>
      </c>
      <c r="D238" s="6" t="s">
        <v>15</v>
      </c>
      <c r="E238" s="6"/>
      <c r="F238" s="6" t="s">
        <v>96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47</v>
      </c>
      <c r="B239" s="6" t="s">
        <v>109</v>
      </c>
      <c r="C239" s="6" t="s">
        <v>110</v>
      </c>
      <c r="D239" s="6" t="s">
        <v>15</v>
      </c>
      <c r="E239" s="6"/>
      <c r="F239" s="6" t="s">
        <v>96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48</v>
      </c>
      <c r="B240" s="6" t="s">
        <v>111</v>
      </c>
      <c r="C240" s="6" t="s">
        <v>112</v>
      </c>
      <c r="D240" s="6" t="s">
        <v>15</v>
      </c>
      <c r="E240" s="6"/>
      <c r="F240" s="6" t="s">
        <v>20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49</v>
      </c>
      <c r="B241" s="6" t="s">
        <v>113</v>
      </c>
      <c r="C241" s="6" t="s">
        <v>114</v>
      </c>
      <c r="D241" s="6" t="s">
        <v>15</v>
      </c>
      <c r="E241" s="6"/>
      <c r="F241" s="6" t="s">
        <v>115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50</v>
      </c>
      <c r="B242" s="6" t="s">
        <v>116</v>
      </c>
      <c r="C242" s="6" t="s">
        <v>117</v>
      </c>
      <c r="D242" s="6" t="s">
        <v>15</v>
      </c>
      <c r="E242" s="6"/>
      <c r="F242" s="6" t="s">
        <v>96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51</v>
      </c>
      <c r="B243" s="6" t="s">
        <v>105</v>
      </c>
      <c r="C243" s="6" t="s">
        <v>106</v>
      </c>
      <c r="D243" s="6" t="s">
        <v>15</v>
      </c>
      <c r="E243" s="6"/>
      <c r="F243" s="6" t="s">
        <v>96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52</v>
      </c>
      <c r="B244" s="6" t="s">
        <v>118</v>
      </c>
      <c r="C244" s="6" t="s">
        <v>119</v>
      </c>
      <c r="D244" s="6" t="s">
        <v>15</v>
      </c>
      <c r="E244" s="6"/>
      <c r="F244" s="6" t="s">
        <v>96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53</v>
      </c>
      <c r="B245" s="6" t="s">
        <v>120</v>
      </c>
      <c r="C245" s="6" t="s">
        <v>121</v>
      </c>
      <c r="D245" s="6" t="s">
        <v>15</v>
      </c>
      <c r="E245" s="6"/>
      <c r="F245" s="6" t="s">
        <v>96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54</v>
      </c>
      <c r="B246" s="6" t="s">
        <v>122</v>
      </c>
      <c r="C246" s="6" t="s">
        <v>123</v>
      </c>
      <c r="D246" s="6" t="s">
        <v>15</v>
      </c>
      <c r="E246" s="6"/>
      <c r="F246" s="6" t="s">
        <v>96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55</v>
      </c>
      <c r="B247" s="6" t="s">
        <v>124</v>
      </c>
      <c r="C247" s="6" t="s">
        <v>125</v>
      </c>
      <c r="D247" s="6" t="s">
        <v>15</v>
      </c>
      <c r="E247" s="6"/>
      <c r="F247" s="6" t="s">
        <v>96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56</v>
      </c>
      <c r="B248" s="6" t="s">
        <v>97</v>
      </c>
      <c r="C248" s="6" t="s">
        <v>98</v>
      </c>
      <c r="D248" s="6" t="s">
        <v>15</v>
      </c>
      <c r="E248" s="6"/>
      <c r="F248" s="6" t="s">
        <v>96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57</v>
      </c>
      <c r="B249" s="6" t="s">
        <v>99</v>
      </c>
      <c r="C249" s="6" t="s">
        <v>100</v>
      </c>
      <c r="D249" s="6" t="s">
        <v>15</v>
      </c>
      <c r="E249" s="6"/>
      <c r="F249" s="6" t="s">
        <v>96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58</v>
      </c>
      <c r="B250" s="6" t="s">
        <v>101</v>
      </c>
      <c r="C250" s="6" t="s">
        <v>102</v>
      </c>
      <c r="D250" s="6" t="s">
        <v>15</v>
      </c>
      <c r="E250" s="6"/>
      <c r="F250" s="6" t="s">
        <v>96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59</v>
      </c>
      <c r="B251" s="6" t="s">
        <v>103</v>
      </c>
      <c r="C251" s="6" t="s">
        <v>104</v>
      </c>
      <c r="D251" s="6" t="s">
        <v>15</v>
      </c>
      <c r="E251" s="6"/>
      <c r="F251" s="6" t="s">
        <v>96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60</v>
      </c>
      <c r="B252" s="6" t="s">
        <v>105</v>
      </c>
      <c r="C252" s="6" t="s">
        <v>106</v>
      </c>
      <c r="D252" s="6" t="s">
        <v>15</v>
      </c>
      <c r="E252" s="6"/>
      <c r="F252" s="6" t="s">
        <v>96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61</v>
      </c>
      <c r="B253" s="6" t="s">
        <v>107</v>
      </c>
      <c r="C253" s="6" t="s">
        <v>108</v>
      </c>
      <c r="D253" s="6" t="s">
        <v>15</v>
      </c>
      <c r="E253" s="6"/>
      <c r="F253" s="6" t="s">
        <v>96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62</v>
      </c>
      <c r="B254" s="6" t="s">
        <v>109</v>
      </c>
      <c r="C254" s="6" t="s">
        <v>110</v>
      </c>
      <c r="D254" s="6" t="s">
        <v>15</v>
      </c>
      <c r="E254" s="6"/>
      <c r="F254" s="6" t="s">
        <v>96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63</v>
      </c>
      <c r="B255" s="6" t="s">
        <v>111</v>
      </c>
      <c r="C255" s="6" t="s">
        <v>112</v>
      </c>
      <c r="D255" s="6" t="s">
        <v>15</v>
      </c>
      <c r="E255" s="6"/>
      <c r="F255" s="6" t="s">
        <v>96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64</v>
      </c>
      <c r="B256" s="6" t="s">
        <v>105</v>
      </c>
      <c r="C256" s="6" t="s">
        <v>106</v>
      </c>
      <c r="D256" s="6" t="s">
        <v>15</v>
      </c>
      <c r="E256" s="6"/>
      <c r="F256" s="6" t="s">
        <v>96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65</v>
      </c>
      <c r="B257" s="6" t="s">
        <v>116</v>
      </c>
      <c r="C257" s="6" t="s">
        <v>117</v>
      </c>
      <c r="D257" s="6" t="s">
        <v>15</v>
      </c>
      <c r="E257" s="6"/>
      <c r="F257" s="6" t="s">
        <v>96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66</v>
      </c>
      <c r="B258" s="6" t="s">
        <v>105</v>
      </c>
      <c r="C258" s="6" t="s">
        <v>106</v>
      </c>
      <c r="D258" s="6" t="s">
        <v>15</v>
      </c>
      <c r="E258" s="6"/>
      <c r="F258" s="6" t="s">
        <v>96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67</v>
      </c>
      <c r="B259" s="6" t="s">
        <v>118</v>
      </c>
      <c r="C259" s="6" t="s">
        <v>119</v>
      </c>
      <c r="D259" s="6" t="s">
        <v>15</v>
      </c>
      <c r="E259" s="6"/>
      <c r="F259" s="6" t="s">
        <v>96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68</v>
      </c>
      <c r="B260" s="6" t="s">
        <v>120</v>
      </c>
      <c r="C260" s="6" t="s">
        <v>121</v>
      </c>
      <c r="D260" s="6" t="s">
        <v>15</v>
      </c>
      <c r="E260" s="6"/>
      <c r="F260" s="6" t="s">
        <v>96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69</v>
      </c>
      <c r="B261" s="6" t="s">
        <v>122</v>
      </c>
      <c r="C261" s="6" t="s">
        <v>123</v>
      </c>
      <c r="D261" s="6" t="s">
        <v>15</v>
      </c>
      <c r="E261" s="6"/>
      <c r="F261" s="6" t="s">
        <v>96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70</v>
      </c>
      <c r="B262" s="6" t="s">
        <v>124</v>
      </c>
      <c r="C262" s="6" t="s">
        <v>125</v>
      </c>
      <c r="D262" s="6" t="s">
        <v>15</v>
      </c>
      <c r="E262" s="6"/>
      <c r="F262" s="6" t="s">
        <v>96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71</v>
      </c>
      <c r="B263" s="6" t="s">
        <v>84</v>
      </c>
      <c r="C263" s="6" t="s">
        <v>85</v>
      </c>
      <c r="D263" s="6" t="s">
        <v>15</v>
      </c>
      <c r="E263" s="6"/>
      <c r="F263" s="6" t="s">
        <v>20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72</v>
      </c>
      <c r="B264" s="6" t="s">
        <v>86</v>
      </c>
      <c r="C264" s="6" t="s">
        <v>87</v>
      </c>
      <c r="D264" s="6" t="s">
        <v>15</v>
      </c>
      <c r="E264" s="6"/>
      <c r="F264" s="6" t="s">
        <v>20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73</v>
      </c>
      <c r="B265" s="6" t="s">
        <v>88</v>
      </c>
      <c r="C265" s="6" t="s">
        <v>89</v>
      </c>
      <c r="D265" s="6" t="s">
        <v>15</v>
      </c>
      <c r="E265" s="6"/>
      <c r="F265" s="6" t="s">
        <v>96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74</v>
      </c>
      <c r="B266" s="6" t="s">
        <v>90</v>
      </c>
      <c r="C266" s="6" t="s">
        <v>91</v>
      </c>
      <c r="D266" s="6" t="s">
        <v>15</v>
      </c>
      <c r="E266" s="6"/>
      <c r="F266" s="6" t="s">
        <v>96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75</v>
      </c>
      <c r="B267" s="6" t="s">
        <v>92</v>
      </c>
      <c r="C267" s="6" t="s">
        <v>93</v>
      </c>
      <c r="D267" s="6" t="s">
        <v>15</v>
      </c>
      <c r="E267" s="6"/>
      <c r="F267" s="6" t="s">
        <v>96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76</v>
      </c>
      <c r="B268" s="6" t="s">
        <v>94</v>
      </c>
      <c r="C268" s="6" t="s">
        <v>95</v>
      </c>
      <c r="D268" s="6" t="s">
        <v>15</v>
      </c>
      <c r="E268" s="6"/>
      <c r="F268" s="6" t="s">
        <v>20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77</v>
      </c>
      <c r="B269" s="6" t="s">
        <v>97</v>
      </c>
      <c r="C269" s="6" t="s">
        <v>98</v>
      </c>
      <c r="D269" s="6" t="s">
        <v>15</v>
      </c>
      <c r="E269" s="6"/>
      <c r="F269" s="6" t="s">
        <v>96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78</v>
      </c>
      <c r="B270" s="6" t="s">
        <v>99</v>
      </c>
      <c r="C270" s="6" t="s">
        <v>100</v>
      </c>
      <c r="D270" s="6" t="s">
        <v>15</v>
      </c>
      <c r="E270" s="6"/>
      <c r="F270" s="6" t="s">
        <v>96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79</v>
      </c>
      <c r="B271" s="6" t="s">
        <v>101</v>
      </c>
      <c r="C271" s="6" t="s">
        <v>102</v>
      </c>
      <c r="D271" s="6" t="s">
        <v>15</v>
      </c>
      <c r="E271" s="6"/>
      <c r="F271" s="6" t="s">
        <v>96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80</v>
      </c>
      <c r="B272" s="6" t="s">
        <v>103</v>
      </c>
      <c r="C272" s="6" t="s">
        <v>104</v>
      </c>
      <c r="D272" s="6" t="s">
        <v>15</v>
      </c>
      <c r="E272" s="6"/>
      <c r="F272" s="6" t="s">
        <v>96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81</v>
      </c>
      <c r="B273" s="6" t="s">
        <v>105</v>
      </c>
      <c r="C273" s="6" t="s">
        <v>106</v>
      </c>
      <c r="D273" s="6" t="s">
        <v>15</v>
      </c>
      <c r="E273" s="6"/>
      <c r="F273" s="6" t="s">
        <v>96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82</v>
      </c>
      <c r="B274" s="6" t="s">
        <v>107</v>
      </c>
      <c r="C274" s="6" t="s">
        <v>108</v>
      </c>
      <c r="D274" s="6" t="s">
        <v>15</v>
      </c>
      <c r="E274" s="6"/>
      <c r="F274" s="6" t="s">
        <v>96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83</v>
      </c>
      <c r="B275" s="6" t="s">
        <v>109</v>
      </c>
      <c r="C275" s="6" t="s">
        <v>110</v>
      </c>
      <c r="D275" s="6" t="s">
        <v>15</v>
      </c>
      <c r="E275" s="6"/>
      <c r="F275" s="6" t="s">
        <v>96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84</v>
      </c>
      <c r="B276" s="6" t="s">
        <v>111</v>
      </c>
      <c r="C276" s="6" t="s">
        <v>112</v>
      </c>
      <c r="D276" s="6" t="s">
        <v>15</v>
      </c>
      <c r="E276" s="6"/>
      <c r="F276" s="6" t="s">
        <v>96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85</v>
      </c>
      <c r="B277" s="6" t="s">
        <v>105</v>
      </c>
      <c r="C277" s="6" t="s">
        <v>106</v>
      </c>
      <c r="D277" s="6" t="s">
        <v>15</v>
      </c>
      <c r="E277" s="6"/>
      <c r="F277" s="6" t="s">
        <v>96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86</v>
      </c>
      <c r="B278" s="6" t="s">
        <v>116</v>
      </c>
      <c r="C278" s="6" t="s">
        <v>117</v>
      </c>
      <c r="D278" s="6" t="s">
        <v>15</v>
      </c>
      <c r="E278" s="6"/>
      <c r="F278" s="6" t="s">
        <v>96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87</v>
      </c>
      <c r="B279" s="6" t="s">
        <v>105</v>
      </c>
      <c r="C279" s="6" t="s">
        <v>106</v>
      </c>
      <c r="D279" s="6" t="s">
        <v>15</v>
      </c>
      <c r="E279" s="6"/>
      <c r="F279" s="6" t="s">
        <v>96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88</v>
      </c>
      <c r="B280" s="6" t="s">
        <v>118</v>
      </c>
      <c r="C280" s="6" t="s">
        <v>119</v>
      </c>
      <c r="D280" s="6" t="s">
        <v>15</v>
      </c>
      <c r="E280" s="6"/>
      <c r="F280" s="6" t="s">
        <v>96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89</v>
      </c>
      <c r="B281" s="6" t="s">
        <v>120</v>
      </c>
      <c r="C281" s="6" t="s">
        <v>121</v>
      </c>
      <c r="D281" s="6" t="s">
        <v>15</v>
      </c>
      <c r="E281" s="6"/>
      <c r="F281" s="6" t="s">
        <v>96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90</v>
      </c>
      <c r="B282" s="6" t="s">
        <v>122</v>
      </c>
      <c r="C282" s="6" t="s">
        <v>123</v>
      </c>
      <c r="D282" s="6" t="s">
        <v>15</v>
      </c>
      <c r="E282" s="6"/>
      <c r="F282" s="6" t="s">
        <v>96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91</v>
      </c>
      <c r="B283" s="6" t="s">
        <v>124</v>
      </c>
      <c r="C283" s="6" t="s">
        <v>125</v>
      </c>
      <c r="D283" s="6" t="s">
        <v>15</v>
      </c>
      <c r="E283" s="6"/>
      <c r="F283" s="6" t="s">
        <v>96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92</v>
      </c>
      <c r="B284" s="6" t="s">
        <v>126</v>
      </c>
      <c r="C284" s="6" t="s">
        <v>127</v>
      </c>
      <c r="D284" s="6" t="s">
        <v>15</v>
      </c>
      <c r="E284" s="6"/>
      <c r="F284" s="6" t="s">
        <v>96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93</v>
      </c>
      <c r="B285" s="6" t="s">
        <v>126</v>
      </c>
      <c r="C285" s="6" t="s">
        <v>127</v>
      </c>
      <c r="D285" s="6" t="s">
        <v>15</v>
      </c>
      <c r="E285" s="6"/>
      <c r="F285" s="6" t="s">
        <v>96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94</v>
      </c>
      <c r="B286" s="6" t="s">
        <v>128</v>
      </c>
      <c r="C286" s="6" t="s">
        <v>129</v>
      </c>
      <c r="D286" s="6" t="s">
        <v>15</v>
      </c>
      <c r="E286" s="6"/>
      <c r="F286" s="6" t="s">
        <v>96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ht="15">
      <c r="I287" t="s">
        <v>29</v>
      </c>
    </row>
    <row r="288" ht="15">
      <c r="A288" s="4" t="s">
        <v>130</v>
      </c>
    </row>
    <row r="289" ht="15">
      <c r="A289" s="8" t="s">
        <v>131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132</v>
      </c>
      <c r="C291" s="6" t="s">
        <v>133</v>
      </c>
      <c r="D291" s="6" t="s">
        <v>15</v>
      </c>
      <c r="E291" s="6"/>
      <c r="F291" s="6" t="s">
        <v>134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</v>
      </c>
      <c r="B292" s="6" t="s">
        <v>132</v>
      </c>
      <c r="C292" s="6" t="s">
        <v>133</v>
      </c>
      <c r="D292" s="6" t="s">
        <v>15</v>
      </c>
      <c r="E292" s="6"/>
      <c r="F292" s="6" t="s">
        <v>134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3</v>
      </c>
      <c r="B293" s="6" t="s">
        <v>132</v>
      </c>
      <c r="C293" s="6" t="s">
        <v>133</v>
      </c>
      <c r="D293" s="6" t="s">
        <v>15</v>
      </c>
      <c r="E293" s="6"/>
      <c r="F293" s="6" t="s">
        <v>135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4</v>
      </c>
      <c r="B294" s="6" t="s">
        <v>132</v>
      </c>
      <c r="C294" s="6" t="s">
        <v>133</v>
      </c>
      <c r="D294" s="6" t="s">
        <v>15</v>
      </c>
      <c r="E294" s="6"/>
      <c r="F294" s="6" t="s">
        <v>134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5</v>
      </c>
      <c r="B295" s="6" t="s">
        <v>132</v>
      </c>
      <c r="C295" s="6" t="s">
        <v>133</v>
      </c>
      <c r="D295" s="6" t="s">
        <v>15</v>
      </c>
      <c r="E295" s="6"/>
      <c r="F295" s="6" t="s">
        <v>23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6</v>
      </c>
      <c r="B296" s="6" t="s">
        <v>132</v>
      </c>
      <c r="C296" s="6" t="s">
        <v>133</v>
      </c>
      <c r="D296" s="6" t="s">
        <v>15</v>
      </c>
      <c r="E296" s="6"/>
      <c r="F296" s="6" t="s">
        <v>134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7</v>
      </c>
      <c r="B297" s="6" t="s">
        <v>132</v>
      </c>
      <c r="C297" s="6" t="s">
        <v>133</v>
      </c>
      <c r="D297" s="6" t="s">
        <v>15</v>
      </c>
      <c r="E297" s="6"/>
      <c r="F297" s="6" t="s">
        <v>136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8</v>
      </c>
      <c r="B298" s="6" t="s">
        <v>132</v>
      </c>
      <c r="C298" s="6" t="s">
        <v>133</v>
      </c>
      <c r="D298" s="6" t="s">
        <v>15</v>
      </c>
      <c r="E298" s="6"/>
      <c r="F298" s="6" t="s">
        <v>137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9</v>
      </c>
      <c r="B299" s="6" t="s">
        <v>132</v>
      </c>
      <c r="C299" s="6" t="s">
        <v>133</v>
      </c>
      <c r="D299" s="6" t="s">
        <v>15</v>
      </c>
      <c r="E299" s="6"/>
      <c r="F299" s="6" t="s">
        <v>138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10</v>
      </c>
      <c r="B300" s="6" t="s">
        <v>132</v>
      </c>
      <c r="C300" s="6" t="s">
        <v>133</v>
      </c>
      <c r="D300" s="6" t="s">
        <v>15</v>
      </c>
      <c r="E300" s="6"/>
      <c r="F300" s="6" t="s">
        <v>139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11</v>
      </c>
      <c r="B301" s="6" t="s">
        <v>132</v>
      </c>
      <c r="C301" s="6" t="s">
        <v>133</v>
      </c>
      <c r="D301" s="6" t="s">
        <v>15</v>
      </c>
      <c r="E301" s="6"/>
      <c r="F301" s="6" t="s">
        <v>26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12</v>
      </c>
      <c r="B302" s="6" t="s">
        <v>132</v>
      </c>
      <c r="C302" s="6" t="s">
        <v>133</v>
      </c>
      <c r="D302" s="6" t="s">
        <v>15</v>
      </c>
      <c r="E302" s="6"/>
      <c r="F302" s="6" t="s">
        <v>134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13</v>
      </c>
      <c r="B303" s="6" t="s">
        <v>132</v>
      </c>
      <c r="C303" s="6" t="s">
        <v>133</v>
      </c>
      <c r="D303" s="6" t="s">
        <v>15</v>
      </c>
      <c r="E303" s="6"/>
      <c r="F303" s="6" t="s">
        <v>43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14</v>
      </c>
      <c r="B304" s="6" t="s">
        <v>132</v>
      </c>
      <c r="C304" s="6" t="s">
        <v>133</v>
      </c>
      <c r="D304" s="6" t="s">
        <v>15</v>
      </c>
      <c r="E304" s="6"/>
      <c r="F304" s="6" t="s">
        <v>138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15</v>
      </c>
      <c r="B305" s="6" t="s">
        <v>132</v>
      </c>
      <c r="C305" s="6" t="s">
        <v>133</v>
      </c>
      <c r="D305" s="6" t="s">
        <v>15</v>
      </c>
      <c r="E305" s="6"/>
      <c r="F305" s="6" t="s">
        <v>138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16</v>
      </c>
      <c r="B306" s="6" t="s">
        <v>132</v>
      </c>
      <c r="C306" s="6" t="s">
        <v>133</v>
      </c>
      <c r="D306" s="6" t="s">
        <v>15</v>
      </c>
      <c r="E306" s="6"/>
      <c r="F306" s="6" t="s">
        <v>140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17</v>
      </c>
      <c r="B307" s="6" t="s">
        <v>132</v>
      </c>
      <c r="C307" s="6" t="s">
        <v>133</v>
      </c>
      <c r="D307" s="6" t="s">
        <v>15</v>
      </c>
      <c r="E307" s="6"/>
      <c r="F307" s="6" t="s">
        <v>140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18</v>
      </c>
      <c r="B308" s="6" t="s">
        <v>132</v>
      </c>
      <c r="C308" s="6" t="s">
        <v>133</v>
      </c>
      <c r="D308" s="6" t="s">
        <v>15</v>
      </c>
      <c r="E308" s="6"/>
      <c r="F308" s="6" t="s">
        <v>140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19</v>
      </c>
      <c r="B309" s="6" t="s">
        <v>132</v>
      </c>
      <c r="C309" s="6" t="s">
        <v>133</v>
      </c>
      <c r="D309" s="6" t="s">
        <v>15</v>
      </c>
      <c r="E309" s="6"/>
      <c r="F309" s="6" t="s">
        <v>43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20</v>
      </c>
      <c r="B310" s="6" t="s">
        <v>132</v>
      </c>
      <c r="C310" s="6" t="s">
        <v>133</v>
      </c>
      <c r="D310" s="6" t="s">
        <v>15</v>
      </c>
      <c r="E310" s="6"/>
      <c r="F310" s="6" t="s">
        <v>135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21</v>
      </c>
      <c r="B311" s="6" t="s">
        <v>132</v>
      </c>
      <c r="C311" s="6" t="s">
        <v>133</v>
      </c>
      <c r="D311" s="6" t="s">
        <v>15</v>
      </c>
      <c r="E311" s="6"/>
      <c r="F311" s="6" t="s">
        <v>137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22</v>
      </c>
      <c r="B312" s="6" t="s">
        <v>132</v>
      </c>
      <c r="C312" s="6" t="s">
        <v>133</v>
      </c>
      <c r="D312" s="6" t="s">
        <v>15</v>
      </c>
      <c r="E312" s="6"/>
      <c r="F312" s="6" t="s">
        <v>138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23</v>
      </c>
      <c r="B313" s="6" t="s">
        <v>132</v>
      </c>
      <c r="C313" s="6" t="s">
        <v>133</v>
      </c>
      <c r="D313" s="6" t="s">
        <v>15</v>
      </c>
      <c r="E313" s="6"/>
      <c r="F313" s="6" t="s">
        <v>141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24</v>
      </c>
      <c r="B314" s="6" t="s">
        <v>132</v>
      </c>
      <c r="C314" s="6" t="s">
        <v>133</v>
      </c>
      <c r="D314" s="6" t="s">
        <v>15</v>
      </c>
      <c r="E314" s="6"/>
      <c r="F314" s="6" t="s">
        <v>134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25</v>
      </c>
      <c r="B315" s="6" t="s">
        <v>132</v>
      </c>
      <c r="C315" s="6" t="s">
        <v>133</v>
      </c>
      <c r="D315" s="6" t="s">
        <v>15</v>
      </c>
      <c r="E315" s="6"/>
      <c r="F315" s="6" t="s">
        <v>142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26</v>
      </c>
      <c r="B316" s="6" t="s">
        <v>143</v>
      </c>
      <c r="C316" s="6" t="s">
        <v>144</v>
      </c>
      <c r="D316" s="6" t="s">
        <v>15</v>
      </c>
      <c r="E316" s="6"/>
      <c r="F316" s="6" t="s">
        <v>145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27</v>
      </c>
      <c r="B317" s="6" t="s">
        <v>146</v>
      </c>
      <c r="C317" s="6" t="s">
        <v>147</v>
      </c>
      <c r="D317" s="6" t="s">
        <v>15</v>
      </c>
      <c r="E317" s="6"/>
      <c r="F317" s="6" t="s">
        <v>148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28</v>
      </c>
      <c r="B318" s="6" t="s">
        <v>149</v>
      </c>
      <c r="C318" s="6" t="s">
        <v>150</v>
      </c>
      <c r="D318" s="6" t="s">
        <v>15</v>
      </c>
      <c r="E318" s="6"/>
      <c r="F318" s="6" t="s">
        <v>151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29</v>
      </c>
      <c r="B319" s="6" t="s">
        <v>152</v>
      </c>
      <c r="C319" s="6" t="s">
        <v>153</v>
      </c>
      <c r="D319" s="6" t="s">
        <v>15</v>
      </c>
      <c r="E319" s="6"/>
      <c r="F319" s="6" t="s">
        <v>154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30</v>
      </c>
      <c r="B320" s="6" t="s">
        <v>155</v>
      </c>
      <c r="C320" s="6" t="s">
        <v>156</v>
      </c>
      <c r="D320" s="6" t="s">
        <v>15</v>
      </c>
      <c r="E320" s="6"/>
      <c r="F320" s="6" t="s">
        <v>157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31</v>
      </c>
      <c r="B321" s="6" t="s">
        <v>158</v>
      </c>
      <c r="C321" s="6" t="s">
        <v>159</v>
      </c>
      <c r="D321" s="6" t="s">
        <v>15</v>
      </c>
      <c r="E321" s="6"/>
      <c r="F321" s="6" t="s">
        <v>160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32</v>
      </c>
      <c r="B322" s="6" t="s">
        <v>155</v>
      </c>
      <c r="C322" s="6" t="s">
        <v>156</v>
      </c>
      <c r="D322" s="6" t="s">
        <v>15</v>
      </c>
      <c r="E322" s="6"/>
      <c r="F322" s="6" t="s">
        <v>161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33</v>
      </c>
      <c r="B323" s="6" t="s">
        <v>162</v>
      </c>
      <c r="C323" s="6" t="s">
        <v>163</v>
      </c>
      <c r="D323" s="6" t="s">
        <v>15</v>
      </c>
      <c r="E323" s="6"/>
      <c r="F323" s="6" t="s">
        <v>145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ht="15">
      <c r="I324" t="s">
        <v>29</v>
      </c>
    </row>
    <row r="325" ht="15">
      <c r="A325" s="4" t="s">
        <v>164</v>
      </c>
    </row>
    <row r="326" ht="15">
      <c r="A326" s="8" t="s">
        <v>165</v>
      </c>
    </row>
    <row r="327" spans="1:10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  <c r="I327" t="s">
        <v>11</v>
      </c>
      <c r="J327" t="s">
        <v>12</v>
      </c>
    </row>
    <row r="328" spans="1:10" ht="15">
      <c r="A328" s="5">
        <v>1</v>
      </c>
      <c r="B328" s="6" t="s">
        <v>166</v>
      </c>
      <c r="C328" s="6" t="s">
        <v>167</v>
      </c>
      <c r="D328" s="6" t="s">
        <v>15</v>
      </c>
      <c r="E328" s="6"/>
      <c r="F328" s="6" t="s">
        <v>138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</v>
      </c>
      <c r="B329" s="6" t="s">
        <v>166</v>
      </c>
      <c r="C329" s="6" t="s">
        <v>167</v>
      </c>
      <c r="D329" s="6" t="s">
        <v>15</v>
      </c>
      <c r="E329" s="6"/>
      <c r="F329" s="6" t="s">
        <v>138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3</v>
      </c>
      <c r="B330" s="6" t="s">
        <v>166</v>
      </c>
      <c r="C330" s="6" t="s">
        <v>167</v>
      </c>
      <c r="D330" s="6" t="s">
        <v>15</v>
      </c>
      <c r="E330" s="6"/>
      <c r="F330" s="6" t="s">
        <v>26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4</v>
      </c>
      <c r="B331" s="6" t="s">
        <v>166</v>
      </c>
      <c r="C331" s="6" t="s">
        <v>167</v>
      </c>
      <c r="D331" s="6" t="s">
        <v>15</v>
      </c>
      <c r="E331" s="6"/>
      <c r="F331" s="6" t="s">
        <v>26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5</v>
      </c>
      <c r="B332" s="6" t="s">
        <v>166</v>
      </c>
      <c r="C332" s="6" t="s">
        <v>167</v>
      </c>
      <c r="D332" s="6" t="s">
        <v>15</v>
      </c>
      <c r="E332" s="6"/>
      <c r="F332" s="6" t="s">
        <v>26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6</v>
      </c>
      <c r="B333" s="6" t="s">
        <v>166</v>
      </c>
      <c r="C333" s="6" t="s">
        <v>167</v>
      </c>
      <c r="D333" s="6" t="s">
        <v>15</v>
      </c>
      <c r="E333" s="6"/>
      <c r="F333" s="6" t="s">
        <v>26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7</v>
      </c>
      <c r="B334" s="6" t="s">
        <v>166</v>
      </c>
      <c r="C334" s="6" t="s">
        <v>167</v>
      </c>
      <c r="D334" s="6" t="s">
        <v>15</v>
      </c>
      <c r="E334" s="6"/>
      <c r="F334" s="6" t="s">
        <v>26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8</v>
      </c>
      <c r="B335" s="6" t="s">
        <v>166</v>
      </c>
      <c r="C335" s="6" t="s">
        <v>167</v>
      </c>
      <c r="D335" s="6" t="s">
        <v>15</v>
      </c>
      <c r="E335" s="6"/>
      <c r="F335" s="6" t="s">
        <v>26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9</v>
      </c>
      <c r="B336" s="6" t="s">
        <v>166</v>
      </c>
      <c r="C336" s="6" t="s">
        <v>167</v>
      </c>
      <c r="D336" s="6" t="s">
        <v>15</v>
      </c>
      <c r="E336" s="6"/>
      <c r="F336" s="6" t="s">
        <v>26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10</v>
      </c>
      <c r="B337" s="6" t="s">
        <v>168</v>
      </c>
      <c r="C337" s="6" t="s">
        <v>169</v>
      </c>
      <c r="D337" s="6" t="s">
        <v>15</v>
      </c>
      <c r="E337" s="6"/>
      <c r="F337" s="6" t="s">
        <v>26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11</v>
      </c>
      <c r="B338" s="6" t="s">
        <v>170</v>
      </c>
      <c r="C338" s="6" t="s">
        <v>171</v>
      </c>
      <c r="D338" s="6" t="s">
        <v>15</v>
      </c>
      <c r="E338" s="6"/>
      <c r="F338" s="6" t="s">
        <v>26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12</v>
      </c>
      <c r="B339" s="6" t="s">
        <v>170</v>
      </c>
      <c r="C339" s="6" t="s">
        <v>171</v>
      </c>
      <c r="D339" s="6" t="s">
        <v>15</v>
      </c>
      <c r="E339" s="6"/>
      <c r="F339" s="6" t="s">
        <v>26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13</v>
      </c>
      <c r="B340" s="6" t="s">
        <v>170</v>
      </c>
      <c r="C340" s="6" t="s">
        <v>171</v>
      </c>
      <c r="D340" s="6" t="s">
        <v>15</v>
      </c>
      <c r="E340" s="6"/>
      <c r="F340" s="6" t="s">
        <v>43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14</v>
      </c>
      <c r="B341" s="6" t="s">
        <v>170</v>
      </c>
      <c r="C341" s="6" t="s">
        <v>171</v>
      </c>
      <c r="D341" s="6" t="s">
        <v>15</v>
      </c>
      <c r="E341" s="6"/>
      <c r="F341" s="6" t="s">
        <v>26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15</v>
      </c>
      <c r="B342" s="6" t="s">
        <v>172</v>
      </c>
      <c r="C342" s="6" t="s">
        <v>173</v>
      </c>
      <c r="D342" s="6" t="s">
        <v>15</v>
      </c>
      <c r="E342" s="6"/>
      <c r="F342" s="6" t="s">
        <v>26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16</v>
      </c>
      <c r="B343" s="6" t="s">
        <v>172</v>
      </c>
      <c r="C343" s="6" t="s">
        <v>173</v>
      </c>
      <c r="D343" s="6" t="s">
        <v>15</v>
      </c>
      <c r="E343" s="6"/>
      <c r="F343" s="6" t="s">
        <v>16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17</v>
      </c>
      <c r="B344" s="6" t="s">
        <v>172</v>
      </c>
      <c r="C344" s="6" t="s">
        <v>173</v>
      </c>
      <c r="D344" s="6" t="s">
        <v>15</v>
      </c>
      <c r="E344" s="6"/>
      <c r="F344" s="6" t="s">
        <v>16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18</v>
      </c>
      <c r="B345" s="6" t="s">
        <v>172</v>
      </c>
      <c r="C345" s="6" t="s">
        <v>173</v>
      </c>
      <c r="D345" s="6" t="s">
        <v>15</v>
      </c>
      <c r="E345" s="6"/>
      <c r="F345" s="6" t="s">
        <v>16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19</v>
      </c>
      <c r="B346" s="6" t="s">
        <v>172</v>
      </c>
      <c r="C346" s="6" t="s">
        <v>173</v>
      </c>
      <c r="D346" s="6" t="s">
        <v>15</v>
      </c>
      <c r="E346" s="6"/>
      <c r="F346" s="6" t="s">
        <v>26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20</v>
      </c>
      <c r="B347" s="6" t="s">
        <v>172</v>
      </c>
      <c r="C347" s="6" t="s">
        <v>173</v>
      </c>
      <c r="D347" s="6" t="s">
        <v>15</v>
      </c>
      <c r="E347" s="6"/>
      <c r="F347" s="6" t="s">
        <v>138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ht="15">
      <c r="I348" t="s">
        <v>29</v>
      </c>
    </row>
    <row r="354" spans="2:3" ht="15">
      <c r="B354" s="9" t="s">
        <v>174</v>
      </c>
      <c r="C354" s="9"/>
    </row>
    <row r="355" spans="2:3" ht="15">
      <c r="B355" t="s">
        <v>175</v>
      </c>
      <c r="C355" t="s">
        <v>176</v>
      </c>
    </row>
    <row r="356" spans="2:3" ht="15">
      <c r="B356" t="s">
        <v>177</v>
      </c>
      <c r="C356" t="s">
        <v>178</v>
      </c>
    </row>
  </sheetData>
  <mergeCells count="49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8:L38"/>
    <mergeCell ref="A39:K39"/>
    <mergeCell ref="A47:L47"/>
    <mergeCell ref="A48:K48"/>
    <mergeCell ref="A56:L56"/>
    <mergeCell ref="A57:K57"/>
    <mergeCell ref="A65:L65"/>
    <mergeCell ref="A66:K66"/>
    <mergeCell ref="A74:L74"/>
    <mergeCell ref="A75:K75"/>
    <mergeCell ref="A83:L83"/>
    <mergeCell ref="A84:K84"/>
    <mergeCell ref="A91:L91"/>
    <mergeCell ref="A92:K92"/>
    <mergeCell ref="A100:L100"/>
    <mergeCell ref="A101:K101"/>
    <mergeCell ref="A109:L109"/>
    <mergeCell ref="A110:K110"/>
    <mergeCell ref="A118:L118"/>
    <mergeCell ref="A119:K119"/>
    <mergeCell ref="A127:L127"/>
    <mergeCell ref="A128:K128"/>
    <mergeCell ref="A136:L136"/>
    <mergeCell ref="A137:K137"/>
    <mergeCell ref="A145:L145"/>
    <mergeCell ref="A146:K146"/>
    <mergeCell ref="A154:L154"/>
    <mergeCell ref="A155:K155"/>
    <mergeCell ref="A163:L163"/>
    <mergeCell ref="A164:K164"/>
    <mergeCell ref="A172:L172"/>
    <mergeCell ref="A173:K173"/>
    <mergeCell ref="A181:L181"/>
    <mergeCell ref="A182:K182"/>
    <mergeCell ref="A190:L190"/>
    <mergeCell ref="A191:K191"/>
    <mergeCell ref="A288:L288"/>
    <mergeCell ref="A289:K289"/>
    <mergeCell ref="A325:L325"/>
    <mergeCell ref="A326:K3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2024-07-19T12:21:04Z</dcterms:created>
  <cp:category/>
  <cp:version/>
  <cp:contentType/>
  <cp:contentStatus/>
</cp:coreProperties>
</file>