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<sst xmlns="http://schemas.openxmlformats.org/spreadsheetml/2006/main" count="288" uniqueCount="83">
  <si>
    <t>Ítems del llamado SERVICIO DE MANTENIMIENTO DE EQUIPOS Y HERRAMIENTAS con ID: 195442</t>
  </si>
  <si>
    <t>LOTE NRO: 1</t>
  </si>
  <si>
    <t>LOTE 1.-Mantenimiento Correctivo de Equipos eléctricos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</si>
  <si>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</si>
  <si>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</si>
  <si>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</si>
  <si>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</si>
  <si>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</si>
  <si>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</si>
  <si>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</si>
  <si>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</si>
  <si>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</si>
  <si>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73161518-001</t>
  </si>
  <si>
    <t>Mantenimiento Correctivo de Equipos eléctricos de Oficina - microonda LG</t>
  </si>
  <si>
    <t>Unidad</t>
  </si>
  <si>
    <t>0,00</t>
  </si>
  <si>
    <t>1</t>
  </si>
  <si>
    <t/>
  </si>
  <si>
    <t>Mantenimiento Correctivo de Equipos eléctricos de Oficina - microonda Tokyo</t>
  </si>
  <si>
    <t>73161518-005</t>
  </si>
  <si>
    <t>Mantenimiento Correctivo de Equipos eléctricos de Oficina - cocina eléct 2 hornallas (Ufesa)</t>
  </si>
  <si>
    <t>Mantenimiento Correctivo de Equipos eléctricos de Oficina - cocina eléct 4 hornallas (Ufesa)</t>
  </si>
  <si>
    <t>Mantenimiento Correctivo de Equipos eléctricos de Oficina - cocina eléct 4 hornallas (Bompani)</t>
  </si>
  <si>
    <t>81141804-018</t>
  </si>
  <si>
    <t>Mantenimiento Correctivo de Equipos eléctricos de Oficina - cámara digital (Sony)</t>
  </si>
  <si>
    <t>Mantenimiento Correctivo de Equipos eléctricos de Oficina - cámara digital (Kodak)</t>
  </si>
  <si>
    <t>72102203-007</t>
  </si>
  <si>
    <t>Mantenimiento Correctivo de Equipos eléctricos de Oficina - Fax (Panasonic)</t>
  </si>
  <si>
    <t>Mantenimiento Correctivo de Equipos eléctricos de Oficina - Fax (Canon)</t>
  </si>
  <si>
    <t>Mantenimiento Correctivo de Equipos eléctricos de Oficina - Fax (Sharp)</t>
  </si>
  <si>
    <t>73161518-007</t>
  </si>
  <si>
    <t>Mantenimiento Correctivo de Equipos eléctricos de Oficina - de TV de 29" (Gold Star, Toshiba, Sony, Philips, RCA)</t>
  </si>
  <si>
    <t>Mantenimiento Correctivo de Equipos eléctricos de Oficina - Cinta de Caminar (Tredex-universal; Advanced 3 - Athletic)</t>
  </si>
  <si>
    <t>Precio Total</t>
  </si>
  <si>
    <t>LOTE NRO: 2</t>
  </si>
  <si>
    <t>LOTE 2 a - MANTENIMIENTO PREVENTIVO DE EQUIPOS ELECTRICOS DE REFRIGERACION, Contrato Abierto: por Cantidad , Abastecimiento simultáneo: No</t>
  </si>
  <si>
    <t>73161518-004</t>
  </si>
  <si>
    <t>MANTENIMIENTO PREVENTIVO DE EQUIPOS ELECTRICOS DE REFRIGERACION - Split de 24.000 BTU</t>
  </si>
  <si>
    <t>MANTENIMIENTO PREVENTIVO DE EQUIPOS ELECTRICOS DE REFRIGERACION - Split de 36.000 BTU</t>
  </si>
  <si>
    <t>MANTENIMIENTO PREVENTIVO DE EQUIPOS ELECTRICOS DE REFRIGERACION - Split de 60.000 BTU</t>
  </si>
  <si>
    <t>LOTE NRO: 3</t>
  </si>
  <si>
    <t>LOTE 2 b - MANTENIMIENTO CORRECTIVO DE EQUIPOS ELECTRICOS DE REFRIGERACIÓN, Contrato Abierto: por Cantidad , Abastecimiento simultáneo: No</t>
  </si>
  <si>
    <t>MANTENIMIENTO CORRECTIVO DE EQUIPOS ELECTRICOS DE REFRIGERACIÓN - heladera (Consul 11 pies)</t>
  </si>
  <si>
    <t>MANTENIMIENTO CORRECTIVO DE EQUIPOS ELECTRICOS DE REFRIGERACIÓN - Split de 24.000 BTU (Koner, Tokio - RBD)</t>
  </si>
  <si>
    <t>MANTENIMIENTO CORRECTIVO DE EQUIPOS ELECTRICOS DE REFRIGERACIÓN - Split de 36.000 BTU (Koner, Tokio - RBD)</t>
  </si>
  <si>
    <t>MANTENIMIENTO CORRECTIVO DE EQUIPOS ELECTRICOS DE REFRIGERACIÓN - Split de 60.000 BTU (IBBL-BACOPE)</t>
  </si>
  <si>
    <t>MANTENIMIENTO CORRECTIVO DE EQUIPOS ELECTRICOS DE REFRIGERACIÓN - BEBEDEROS</t>
  </si>
  <si>
    <t>LOTE NRO: 4</t>
  </si>
  <si>
    <t>LOTE 3- MANTENIMIENTO CORRECTIVO DE HERRAMIENTAS, Contrato Abierto: por Cantidad , Abastecimiento simultáneo: No</t>
  </si>
  <si>
    <t>73152101-004</t>
  </si>
  <si>
    <t>MANTENIMIENTO CORRECTIVO DE HERRAMIENTAS - Mantenimiento amoladora (Bosch)</t>
  </si>
  <si>
    <t>73152101-003</t>
  </si>
  <si>
    <t>MANTENIMIENTO CORRECTIVO DE HERRAMIENTAS - Taladro (Hilti Te1)</t>
  </si>
  <si>
    <t>MANTENIMIENTO CORRECTIVO DE HERRAMIENTAS - Taladro (Skill)</t>
  </si>
  <si>
    <t>MANTENIMIENTO CORRECTIVO DE HERRAMIENTAS - Taladro (Makita)</t>
  </si>
  <si>
    <t>MANTENIMIENTO CORRECTIVO DE HERRAMIENTAS - Taladro (F1)</t>
  </si>
  <si>
    <t>MANTENIMIENTO CORRECTIVO DE HERRAMIENTAS - Taladro (BOSCH)</t>
  </si>
  <si>
    <t>MANTENIMIENTO CORRECTIVO DE HERRAMIENTAS - Taladro (J1ZJ2-6TH)</t>
  </si>
  <si>
    <t>73152101-058</t>
  </si>
  <si>
    <t>MANTENIMIENTO CORRECTIVO DE HERRAMIENTAS - Cepilladora eléctrica (Bosch)</t>
  </si>
  <si>
    <t>Kilómetros</t>
  </si>
  <si>
    <t>MANTENIMIENTO CORRECTIVO DE HERRAMIENTAS - Sierra Circular (Bosch)</t>
  </si>
  <si>
    <t>81141804-051</t>
  </si>
  <si>
    <t>MANTENIMIENTO CORRECTIVO DE HERRAMIENTAS - martillete eléctrico (Bosch)</t>
  </si>
  <si>
    <t>81141804-052</t>
  </si>
  <si>
    <t>MANTENIMIENTO CORRECTIVO DE HERRAMIENTAS - destornillador eléctrico (Makita)</t>
  </si>
  <si>
    <t>81141804-053</t>
  </si>
  <si>
    <t>MANTENIMIENTO CORRECTIVO DE HERRAMIENTAS - Sierra Marmol (Makita)</t>
  </si>
  <si>
    <t>81141804-054</t>
  </si>
  <si>
    <t>MANTENIMIENTO CORRECTIVO DE HERRAMIENTAS - máquina cortadora de mármol y granito (Bosch)</t>
  </si>
  <si>
    <t>81141804-055</t>
  </si>
  <si>
    <t>MANTENIMIENTO CORRECTIVO DE HERRAMIENTAS - esmeriladora de banco ver modelo en carpintería</t>
  </si>
  <si>
    <t>72101506-001</t>
  </si>
  <si>
    <t>MANTENIMIENTO CORRECTIVO DE HERRAMIENTAS - elevador de personal c/plataforma modelo AWP36SDC (Genie)</t>
  </si>
  <si>
    <t>73152101-067</t>
  </si>
  <si>
    <t>MANTENIMIENTO CORRECTIVO DE HERRAMIENTAS - máquina mezcladora eléctrica</t>
  </si>
  <si>
    <t>73152101-027</t>
  </si>
  <si>
    <t>MANTENIMIENTO CORRECTIVO DE HERRAMIENTAS - compresor de pintura ver modelo en carpintería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</si>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</sst>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3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19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19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23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26</v>
      </c>
      <c r="C12" t="s" s="5">
        <v>27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26</v>
      </c>
      <c r="C13" t="s" s="5">
        <v>28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26</v>
      </c>
      <c r="C14" t="s" s="5">
        <v>29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30</v>
      </c>
      <c r="C15" t="s" s="5">
        <v>31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30</v>
      </c>
      <c r="C16" t="s" s="5">
        <v>32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33</v>
      </c>
    </row>
    <row r="18">
      <c r="A18" s="3" t="s">
        <v>34</v>
      </c>
    </row>
    <row r="19">
      <c r="A19" s="7" t="s">
        <v>35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36</v>
      </c>
      <c r="C21" t="s" s="5">
        <v>37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36</v>
      </c>
      <c r="C22" t="s" s="5">
        <v>38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3.0</v>
      </c>
      <c r="B23" t="s" s="5">
        <v>36</v>
      </c>
      <c r="C23" t="s" s="5">
        <v>39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H24" t="s">
        <v>33</v>
      </c>
    </row>
    <row r="25">
      <c r="A25" s="3" t="s">
        <v>40</v>
      </c>
    </row>
    <row r="26">
      <c r="A26" s="7" t="s">
        <v>41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36</v>
      </c>
      <c r="C28" t="s" s="5">
        <v>42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2.0</v>
      </c>
      <c r="B29" t="s" s="5">
        <v>36</v>
      </c>
      <c r="C29" t="s" s="5">
        <v>43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3.0</v>
      </c>
      <c r="B30" t="s" s="5">
        <v>36</v>
      </c>
      <c r="C30" t="s" s="5">
        <v>44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4.0</v>
      </c>
      <c r="B31" t="s" s="5">
        <v>36</v>
      </c>
      <c r="C31" t="s" s="5">
        <v>45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5.0</v>
      </c>
      <c r="B32" t="s" s="5">
        <v>36</v>
      </c>
      <c r="C32" t="s" s="5">
        <v>46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H33" t="s">
        <v>33</v>
      </c>
    </row>
    <row r="34">
      <c r="A34" s="3" t="s">
        <v>47</v>
      </c>
    </row>
    <row r="35">
      <c r="A35" s="7" t="s">
        <v>48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49</v>
      </c>
      <c r="C37" t="s" s="5">
        <v>50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2.0</v>
      </c>
      <c r="B38" t="s" s="5">
        <v>51</v>
      </c>
      <c r="C38" t="s" s="5">
        <v>52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3.0</v>
      </c>
      <c r="B39" t="s" s="5">
        <v>51</v>
      </c>
      <c r="C39" t="s" s="5">
        <v>53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4.0</v>
      </c>
      <c r="B40" t="s" s="5">
        <v>51</v>
      </c>
      <c r="C40" t="s" s="5">
        <v>53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5.0</v>
      </c>
      <c r="B41" t="s" s="5">
        <v>51</v>
      </c>
      <c r="C41" t="s" s="5">
        <v>54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6.0</v>
      </c>
      <c r="B42" t="s" s="5">
        <v>51</v>
      </c>
      <c r="C42" t="s" s="5">
        <v>54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7.0</v>
      </c>
      <c r="B43" t="s" s="5">
        <v>51</v>
      </c>
      <c r="C43" t="s" s="5">
        <v>55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8.0</v>
      </c>
      <c r="B44" t="s" s="5">
        <v>51</v>
      </c>
      <c r="C44" t="s" s="5">
        <v>56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9.0</v>
      </c>
      <c r="B45" t="s" s="5">
        <v>51</v>
      </c>
      <c r="C45" t="s" s="5">
        <v>57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10.0</v>
      </c>
      <c r="B46" t="s" s="5">
        <v>58</v>
      </c>
      <c r="C46" t="s" s="5">
        <v>59</v>
      </c>
      <c r="D46" t="s" s="5">
        <v>60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11.0</v>
      </c>
      <c r="B47" t="s" s="5">
        <v>58</v>
      </c>
      <c r="C47" t="s" s="5">
        <v>61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12.0</v>
      </c>
      <c r="B48" t="s" s="5">
        <v>62</v>
      </c>
      <c r="C48" t="s" s="5">
        <v>63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13.0</v>
      </c>
      <c r="B49" t="s" s="5">
        <v>64</v>
      </c>
      <c r="C49" t="s" s="5">
        <v>65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14.0</v>
      </c>
      <c r="B50" t="s" s="5">
        <v>66</v>
      </c>
      <c r="C50" t="s" s="5">
        <v>67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15.0</v>
      </c>
      <c r="B51" t="s" s="5">
        <v>68</v>
      </c>
      <c r="C51" t="s" s="5">
        <v>69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16.0</v>
      </c>
      <c r="B52" t="s" s="5">
        <v>70</v>
      </c>
      <c r="C52" t="s" s="5">
        <v>71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17.0</v>
      </c>
      <c r="B53" t="s" s="5">
        <v>72</v>
      </c>
      <c r="C53" t="s" s="5">
        <v>73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18.0</v>
      </c>
      <c r="B54" t="s" s="5">
        <v>74</v>
      </c>
      <c r="C54" t="s" s="5">
        <v>75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19.0</v>
      </c>
      <c r="B55" t="s" s="5">
        <v>76</v>
      </c>
      <c r="C55" t="s" s="5">
        <v>77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H56" t="s">
        <v>33</v>
      </c>
    </row>
    <row r="62">
      <c r="B62" t="s" s="8">
        <v>78</v>
      </c>
      <c r="C62" s="8"/>
    </row>
    <row r="63">
      <c r="B63" t="s">
        <v>79</v>
      </c>
      <c r="C63" t="s">
        <v>80</v>
      </c>
    </row>
    <row r="64">
      <c r="B64" t="s">
        <v>81</v>
      </c>
      <c r="C64" t="s">
        <v>82</v>
      </c>
    </row>
  </sheetData>
  <mergeCells>
    <mergeCell ref="A1:L1"/>
    <mergeCell ref="A2:L2"/>
    <mergeCell ref="A3:K3"/>
    <mergeCell ref="A18:L18"/>
    <mergeCell ref="A19:K19"/>
    <mergeCell ref="A25:L25"/>
    <mergeCell ref="A26:K26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2024-10-02T21:41:00Z</dcterms:created>
  <dc:creator>Apache POI</dc:creator>
</cp:coreProperties>
</file>