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<sst xmlns="http://schemas.openxmlformats.org/spreadsheetml/2006/main" count="1346" uniqueCount="291">
  <si>
    <t>Ítems del llamado ADQ.DE HERRAMIENTAS MENORES Y ARTICULOS SANITARIOS, MATERIALES DE FERRETERIA Y CARPINTERIA, MADERA EN SUS DIFERENTES FORMAS, PARA EL INERAM con ID: 195485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</si>
  <si>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</si>
  <si>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</si>
  <si>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</si>
  <si>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</si>
  <si>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</si>
  <si>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</si>
  <si>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</si>
  <si>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</si>
  <si>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</si>
  <si>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</si>
  <si>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</si>
  <si>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31162305-003</t>
  </si>
  <si>
    <t>ALMA DOBLE DE 1/2 GALVANIZADO</t>
  </si>
  <si>
    <t>Unidad</t>
  </si>
  <si>
    <t>No</t>
  </si>
  <si>
    <t>30</t>
  </si>
  <si>
    <t/>
  </si>
  <si>
    <t>ALMA DOBLE DE 3/4 GALVANIZADO</t>
  </si>
  <si>
    <t>ALMA DOBLE DE 1-1/2 GALVANIZADO</t>
  </si>
  <si>
    <t>10</t>
  </si>
  <si>
    <t>ALMA DOBLE DE 1" GALVANIZADO</t>
  </si>
  <si>
    <t>ALMA DOBLE DE 2" GALVANIZADO</t>
  </si>
  <si>
    <t>30121601-002</t>
  </si>
  <si>
    <t>ASFALTO LIQUIDO</t>
  </si>
  <si>
    <t>Kilogramos</t>
  </si>
  <si>
    <t>2</t>
  </si>
  <si>
    <t>30121601-001</t>
  </si>
  <si>
    <t>ASFALTO SOLIDO</t>
  </si>
  <si>
    <t>31201601-005</t>
  </si>
  <si>
    <t>ADHESIVOS DE 100 GRS.</t>
  </si>
  <si>
    <t>20</t>
  </si>
  <si>
    <t>ADHESIVO PLASTICO GRANDE</t>
  </si>
  <si>
    <t>30181503-007</t>
  </si>
  <si>
    <t>BRAZO PARA DUCHA CROMADO DE 0.30</t>
  </si>
  <si>
    <t>25</t>
  </si>
  <si>
    <t>40142314-002</t>
  </si>
  <si>
    <t>BUJE DE 1/2 A 3/4" GALVANIZADO</t>
  </si>
  <si>
    <t>BUJE DE 1 A 1/2" GALVANIZADO</t>
  </si>
  <si>
    <t>30181511-009</t>
  </si>
  <si>
    <t>BISAGRAS</t>
  </si>
  <si>
    <t>BISAGRA DE 4"</t>
  </si>
  <si>
    <t>22</t>
  </si>
  <si>
    <t>30111604-001</t>
  </si>
  <si>
    <t>CAL HIDRATADA</t>
  </si>
  <si>
    <t>33</t>
  </si>
  <si>
    <t>30111607-001</t>
  </si>
  <si>
    <t>CAL VIVA</t>
  </si>
  <si>
    <t>46171501-003</t>
  </si>
  <si>
    <t>CANDADO DE METAL MEDIANO</t>
  </si>
  <si>
    <t>27</t>
  </si>
  <si>
    <t>46171501-002</t>
  </si>
  <si>
    <t>CANDADO DE METAL GRANDE</t>
  </si>
  <si>
    <t>46171501-001</t>
  </si>
  <si>
    <t>CANDADO DE METAL CHICO</t>
  </si>
  <si>
    <t>40141702-001</t>
  </si>
  <si>
    <t>CANILLA SENCILLA DE BRONCE DE 1/2"</t>
  </si>
  <si>
    <t>50</t>
  </si>
  <si>
    <t>CANILLA SENCILLA DE BRONCE DE 3/4"</t>
  </si>
  <si>
    <t>40</t>
  </si>
  <si>
    <t>CANILLA DE 1/2 CON PICO MOVIBLE TIPO FV</t>
  </si>
  <si>
    <t>CANILLA PARA LAVATORIO DE 1/2" LARGO CON PICO</t>
  </si>
  <si>
    <t>CANILLA PICO MOVIBLE TIPO FV DE 1/2 EXENTRICA</t>
  </si>
  <si>
    <t>11</t>
  </si>
  <si>
    <t>46171503-007</t>
  </si>
  <si>
    <t>CERRADURA PARA MUEBLE</t>
  </si>
  <si>
    <t>46171503-001</t>
  </si>
  <si>
    <t>CERRADURA PARA PUERTA CON LLAVE CHICA</t>
  </si>
  <si>
    <t>35</t>
  </si>
  <si>
    <t>CERRADURA PARA PUERTA CON LLAVE GRANDE</t>
  </si>
  <si>
    <t>27111508-001</t>
  </si>
  <si>
    <t>SERRUCHO TIPO BELLOTA</t>
  </si>
  <si>
    <t>3</t>
  </si>
  <si>
    <t>31162001-001</t>
  </si>
  <si>
    <t>CLAVO DE 3" X 11"</t>
  </si>
  <si>
    <t>CLAVO DE1" SENCILLO</t>
  </si>
  <si>
    <t>4</t>
  </si>
  <si>
    <t>CLAVO DE 2" X 11"</t>
  </si>
  <si>
    <t>CLAVO DE 1" REFORZADO</t>
  </si>
  <si>
    <t>CLAVO DE 1/2" SENCILLO</t>
  </si>
  <si>
    <t>46182306-002</t>
  </si>
  <si>
    <t>CINTURONES DE SEGURIDAD</t>
  </si>
  <si>
    <t>31201519-001</t>
  </si>
  <si>
    <t>CINTA TEFLON DE 1/2 X 36</t>
  </si>
  <si>
    <t>CINTA TEFLON 3/4 X 26</t>
  </si>
  <si>
    <t>30181515-001</t>
  </si>
  <si>
    <t>CISTERNA</t>
  </si>
  <si>
    <t>15</t>
  </si>
  <si>
    <t>40141705-011</t>
  </si>
  <si>
    <t>CAÑO PVC DE 1/2" ROSCABLE</t>
  </si>
  <si>
    <t>CAÑO PVC DE 3/4" ROSCABLE</t>
  </si>
  <si>
    <t>CAÑO PVC DE 0.40 PARA DESAGUE</t>
  </si>
  <si>
    <t>CAÑO PVC DE 0.50 PARA DESAGUE</t>
  </si>
  <si>
    <t>CAÑO DE PVC DE 1" ROSCABLE</t>
  </si>
  <si>
    <t>CAÑO DE PVC DE 2" ROSCABLE</t>
  </si>
  <si>
    <t>5</t>
  </si>
  <si>
    <t>CAÑO PVC DE 100 MM PARA DESAGUE</t>
  </si>
  <si>
    <t>CAÑO PVC DE 150 MM PARA DESAGUE</t>
  </si>
  <si>
    <t>40142604-001</t>
  </si>
  <si>
    <t>CODO DE 100 X 45 PVC PARA DESAGUE</t>
  </si>
  <si>
    <t>CODO DE 100 X 90 PVC PARA DESAGUE</t>
  </si>
  <si>
    <t>CODO DE 50 X 90 PVC PARA DESAGUE</t>
  </si>
  <si>
    <t>CODOS DE 50 X 45 PVC PARA DESAGUE</t>
  </si>
  <si>
    <t>CODO DE 40 X 45 PVC PARA DESAGUE</t>
  </si>
  <si>
    <t>CODO DE 40X90 PVC PARA DESAGUE</t>
  </si>
  <si>
    <t>CODO DE 150 X 90 PVC PARA DESAGUE</t>
  </si>
  <si>
    <t>CODO DE 150 X 45 PVC PARA DESAGUE</t>
  </si>
  <si>
    <t>40142604-002</t>
  </si>
  <si>
    <t>CODO DE 1/2" GALVANIZADO ROSCABLE</t>
  </si>
  <si>
    <t>CODO DE 3/4" GALVANIZADO ROSCABLE</t>
  </si>
  <si>
    <t>CODO DE 1" GALVANIZADO ROSCABLE</t>
  </si>
  <si>
    <t>CODO 1-1/2" GALVANIZADO ROSCABLE</t>
  </si>
  <si>
    <t>CODO DE REDUCCION DE 3/4 X 1/2" GALVANIZADO</t>
  </si>
  <si>
    <t>40142606-009</t>
  </si>
  <si>
    <t>CONEXION DE 0.40 PVC</t>
  </si>
  <si>
    <t>CONEXION DE 0.30 PVC</t>
  </si>
  <si>
    <t>40142606-008</t>
  </si>
  <si>
    <t>CONEXION PARA CISTERNA TRAFUL</t>
  </si>
  <si>
    <t>CONEXION CROMADA DE 0.30</t>
  </si>
  <si>
    <t>18</t>
  </si>
  <si>
    <t>CONEXION CROMADA DE 0.40</t>
  </si>
  <si>
    <t>27112201-004</t>
  </si>
  <si>
    <t>CUCHILLA MEDIANA</t>
  </si>
  <si>
    <t>22101703-007</t>
  </si>
  <si>
    <t>DISCO DE CORTE CERAMICO DE 7"</t>
  </si>
  <si>
    <t>30181511-011</t>
  </si>
  <si>
    <t>ENCHUFE PARA INODORO</t>
  </si>
  <si>
    <t>27111909-001</t>
  </si>
  <si>
    <t>ESPATULA</t>
  </si>
  <si>
    <t>27111905-002</t>
  </si>
  <si>
    <t>ESMERILADORA CON PIEDRA</t>
  </si>
  <si>
    <t>1</t>
  </si>
  <si>
    <t>27112201-003</t>
  </si>
  <si>
    <t>FRATACHO MEDIANO</t>
  </si>
  <si>
    <t>30181511-001</t>
  </si>
  <si>
    <t>FLOTADOR PARA CISTERNA CIPLA</t>
  </si>
  <si>
    <t>27112802-001</t>
  </si>
  <si>
    <t>HOJAS DE SIERRITA DE 24 DIENTES</t>
  </si>
  <si>
    <t>HOJAS DE SIERRITAS DE 18 DIENTES</t>
  </si>
  <si>
    <t>27113201-002</t>
  </si>
  <si>
    <t>JUEGO DE TARRAJA TIPO PVC</t>
  </si>
  <si>
    <t>27111509-008</t>
  </si>
  <si>
    <t>JUEGO DE MECHA SALOMONICA HASTA Nº 10</t>
  </si>
  <si>
    <t>27111701-006</t>
  </si>
  <si>
    <t>JUEGO DE DESTORNILLADOR CRUZ CON PUNTA IMANTADA</t>
  </si>
  <si>
    <t>JUEGO DESTORNILLADOR PLANBO CON PUNTA INMANTADA</t>
  </si>
  <si>
    <t>27111701-001</t>
  </si>
  <si>
    <t>LLAVE FRANCESA DE 10"</t>
  </si>
  <si>
    <t>LLAVE FRANCESA DE 12"</t>
  </si>
  <si>
    <t>40141702-002</t>
  </si>
  <si>
    <t>LLAVE DE PASO ESFERICA DE 2"</t>
  </si>
  <si>
    <t>LLAVE DE PASO SIN CAMPANA GALVANIZADO 1/2 FV</t>
  </si>
  <si>
    <t>LLAVE DE PASO CON CAMPANA GALVANIZADO 3/4 FV</t>
  </si>
  <si>
    <t>28</t>
  </si>
  <si>
    <t>LLAVE DE PASO SIN CAMPANA GALVANIZADO 3/4 FV</t>
  </si>
  <si>
    <t>LLAVE DE PASO CAMPANA DE 1/2 FV</t>
  </si>
  <si>
    <t>27111702-002</t>
  </si>
  <si>
    <t>LLAVE DE CRUZ PARA RUEDA</t>
  </si>
  <si>
    <t>30131602-001</t>
  </si>
  <si>
    <t>LADRILLOS</t>
  </si>
  <si>
    <t>3.000</t>
  </si>
  <si>
    <t>31191501-001</t>
  </si>
  <si>
    <t>PAPELES DE LIJA DE 120</t>
  </si>
  <si>
    <t>PAPELES DE LIJA DE 80</t>
  </si>
  <si>
    <t>PAPELES DE LIJA DE 100</t>
  </si>
  <si>
    <t>PAPELES DE LIJA PARA MADERA Nº 120</t>
  </si>
  <si>
    <t>30181511-002</t>
  </si>
  <si>
    <t>MECANISMO PARA CISTERNA</t>
  </si>
  <si>
    <t>27111509-003</t>
  </si>
  <si>
    <t>MECHAS O BARRENAS PARA CONCRETO DE 6MM</t>
  </si>
  <si>
    <t>7</t>
  </si>
  <si>
    <t>MECHAS O BARRENAS PARA CONCRETO DE 8MM</t>
  </si>
  <si>
    <t>MECHAS O BARRENAS PARA CONCRETO DE 10MM</t>
  </si>
  <si>
    <t>MECHAS O BARRENAS PARA CONCRETO DE 12MM</t>
  </si>
  <si>
    <t>MECHAS O BARRENAS PARA CONCRETO DE 16MM</t>
  </si>
  <si>
    <t>27112001-001</t>
  </si>
  <si>
    <t>MACHETES O FOICES GRANDE CON MANGO DE MADERA</t>
  </si>
  <si>
    <t>27111602-003</t>
  </si>
  <si>
    <t>MARTILLOS DE 500 KILOGRAMOS</t>
  </si>
  <si>
    <t>31201605-004</t>
  </si>
  <si>
    <t>MASILLA PLASTICA</t>
  </si>
  <si>
    <t>30103604-002</t>
  </si>
  <si>
    <t>MADERAS TERCIADAS O LAMINAS DE 1.20 X 1.20 GUATAMBU DE 4 MM</t>
  </si>
  <si>
    <t>30141505-003</t>
  </si>
  <si>
    <t>MEMBRANA ASFALTICA DE 4 MM</t>
  </si>
  <si>
    <t>27112701-003</t>
  </si>
  <si>
    <t>OBTURADOR PARA CISTERNA</t>
  </si>
  <si>
    <t>31162409-002</t>
  </si>
  <si>
    <t>PASADOR DE 10 CMS. DE EMBUTIR CROMADA</t>
  </si>
  <si>
    <t>PASADOR DE 20 CMS. DE EMBUTIR CROMADA</t>
  </si>
  <si>
    <t>PASADOR DE 5 CMS. COMUN</t>
  </si>
  <si>
    <t>27112117-001</t>
  </si>
  <si>
    <t>PINZA PICO DE LORO</t>
  </si>
  <si>
    <t>23153025-002</t>
  </si>
  <si>
    <t>PINZA DE 7" CON AISLACION</t>
  </si>
  <si>
    <t>26111722-001</t>
  </si>
  <si>
    <t>PINZA ACOPLE PARA BATERIA</t>
  </si>
  <si>
    <t>31211904-001</t>
  </si>
  <si>
    <t>PINCEL DE 2"</t>
  </si>
  <si>
    <t>PINCEL DE 4"</t>
  </si>
  <si>
    <t>PINCEL DE 1"</t>
  </si>
  <si>
    <t>PINCEL DE 6"</t>
  </si>
  <si>
    <t>31162402-001</t>
  </si>
  <si>
    <t>PORTA CANDADO DE 2"</t>
  </si>
  <si>
    <t>31162402-003</t>
  </si>
  <si>
    <t>PORTA CANDADO DE 3"</t>
  </si>
  <si>
    <t>31162402-002</t>
  </si>
  <si>
    <t>PORTA CANDADO DE 4"</t>
  </si>
  <si>
    <t>39121402-007</t>
  </si>
  <si>
    <t>PROLONGADOR CROMADO DE 1/2 DE 5 CM FV</t>
  </si>
  <si>
    <t>27111509-004</t>
  </si>
  <si>
    <t>MECHA PUNTA DIAMANTE DISCO DE 4.5</t>
  </si>
  <si>
    <t>12</t>
  </si>
  <si>
    <t>26131603-001</t>
  </si>
  <si>
    <t>REJILLA DE PISO DE 10X10 PVC</t>
  </si>
  <si>
    <t>REJILLA DE PISO DE 15 X 15 PVC</t>
  </si>
  <si>
    <t>31211906-001</t>
  </si>
  <si>
    <t>RODILLOS DE LANA DE 23 CMS.</t>
  </si>
  <si>
    <t>31211906-004</t>
  </si>
  <si>
    <t>RODILLO DE ESPUMA DE 23 CMS.</t>
  </si>
  <si>
    <t>RODILLO DE ESPUMA DE 10 CMS.</t>
  </si>
  <si>
    <t>RODILLO DE ESPUMA DE 5 CMS.</t>
  </si>
  <si>
    <t>RODILLOS DE LANA DE 5 CMS.</t>
  </si>
  <si>
    <t>23171508-001</t>
  </si>
  <si>
    <t>SOLDADOR ELECTRICO DED BAJA PARA ESTAÑO DE 50 WATTS</t>
  </si>
  <si>
    <t>47121808-001</t>
  </si>
  <si>
    <t>SOPAPA PARA LAVATORIO CON TORNILLO FV - 0.50</t>
  </si>
  <si>
    <t>SOPAPA PARA PILETA CON TORNILLO 0.50 COMUN</t>
  </si>
  <si>
    <t>31162806-004</t>
  </si>
  <si>
    <t xml:space="preserve">TARUGO Nº 8 CON TORNILLO </t>
  </si>
  <si>
    <t xml:space="preserve">TARUGO Nº 10 CON TORNILLO </t>
  </si>
  <si>
    <t xml:space="preserve">TARUGO Nº 12 CON TORNILLO </t>
  </si>
  <si>
    <t xml:space="preserve">TARUGO Nº 15 CON TORNILLO </t>
  </si>
  <si>
    <t xml:space="preserve">TARUGO CON TORNILLO PARA SANITARIO </t>
  </si>
  <si>
    <t>60</t>
  </si>
  <si>
    <t>30103605-001</t>
  </si>
  <si>
    <t>TABLAS DE CEDRO DE 2"</t>
  </si>
  <si>
    <t>75</t>
  </si>
  <si>
    <t>TABLAS DE CEDRO DE 1"</t>
  </si>
  <si>
    <t>350</t>
  </si>
  <si>
    <t>11162108-001</t>
  </si>
  <si>
    <t>TELA METALICA DE 1.20 X 25 CMTS.</t>
  </si>
  <si>
    <t>30181513-001</t>
  </si>
  <si>
    <t>TAPA PARA INODORO</t>
  </si>
  <si>
    <t>40142313-003</t>
  </si>
  <si>
    <t>TAPON MACHO GALVANIZADO DE 1/2"</t>
  </si>
  <si>
    <t>40141705-006</t>
  </si>
  <si>
    <t>TEE DE REDUCCION DE 3/4 X 1/2</t>
  </si>
  <si>
    <t>TEE 1/2 GALVANIZADO</t>
  </si>
  <si>
    <t>TEE 3/4 GALVANIZADO</t>
  </si>
  <si>
    <t xml:space="preserve">TEE 3/4 GALVANIZADO </t>
  </si>
  <si>
    <t xml:space="preserve">TEE 1" GALVANIZADO </t>
  </si>
  <si>
    <t>TEE 1 -1/2 GALVANIZADO</t>
  </si>
  <si>
    <t>TEE DE 100 MM PVC PARA DESAGUE</t>
  </si>
  <si>
    <t>TEE DE 50 MM PVC PARA DESAGUE</t>
  </si>
  <si>
    <t>TEE DE 40 MM PVC PARA DESAGUE</t>
  </si>
  <si>
    <t>27112007-002</t>
  </si>
  <si>
    <t>TIJERA GRANDE DE PODAR</t>
  </si>
  <si>
    <t>22101509-004</t>
  </si>
  <si>
    <t>TORNILLO DE 1/8</t>
  </si>
  <si>
    <t>TORNILLO DE 1" 1/2 X 8"</t>
  </si>
  <si>
    <t>TORNILLO DE 6/8"</t>
  </si>
  <si>
    <t>40142320-001</t>
  </si>
  <si>
    <t>UNION DOBLE DE 1 1/4" GALVANIZADO ROSCABLE</t>
  </si>
  <si>
    <t>40142320-003</t>
  </si>
  <si>
    <t>UNION SENCILLA DE 1 1/4" GALVANIZADO</t>
  </si>
  <si>
    <t>UNION DOBLE DE 1 1/4" GALVANIZADO</t>
  </si>
  <si>
    <t>UNION DOBLE DE 1/2 GALVANIZADO</t>
  </si>
  <si>
    <t>UNION DOBLE DE 3/4 GALVANIZADO</t>
  </si>
  <si>
    <t>UNION DOBLE DE 1" GALVANIZADO</t>
  </si>
  <si>
    <t>UNION DOBLE DE 2" GALVANIZADO</t>
  </si>
  <si>
    <t>39121205-008</t>
  </si>
  <si>
    <t>UNION EXENTRICA DE 50 X 40</t>
  </si>
  <si>
    <t>40141702-003</t>
  </si>
  <si>
    <t>VALVULA DE 1/2 PARA CANILLA FV</t>
  </si>
  <si>
    <t>100</t>
  </si>
  <si>
    <t>VALVULA DE 3/4 PARA CANILLA FV</t>
  </si>
  <si>
    <t>23171507-004</t>
  </si>
  <si>
    <t>SOLDADOR DE AIRE CALIENTE CON REGULADOR DE TEMPERATURA DE 220 V</t>
  </si>
  <si>
    <t>30181503-006</t>
  </si>
  <si>
    <t>VALVULA PARA TERMO CALEFON 1/2 DE SEGURIDAD</t>
  </si>
  <si>
    <t>27111710-002</t>
  </si>
  <si>
    <t>JUEGO DE LLAVE ALLEN ACERADO TODAS LAS MEDIDAS</t>
  </si>
  <si>
    <t>39121011-002</t>
  </si>
  <si>
    <t>FUENTE DE ALIMENTACION DE CORRIENTE CONTINUA ESTABILIZADA CON GRADUACION DE 0V A 200 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</si>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</sst>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25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25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11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12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13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38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41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58</v>
      </c>
      <c r="D24" s="6" t="s">
        <v>14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60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61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42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68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69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72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25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75</v>
      </c>
      <c r="D33" s="6" t="s">
        <v>25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77</v>
      </c>
      <c r="D34" s="6" t="s">
        <v>25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78</v>
      </c>
      <c r="D35" s="6" t="s">
        <v>25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79</v>
      </c>
      <c r="D36" s="6" t="s">
        <v>25</v>
      </c>
      <c r="E36" s="6"/>
      <c r="F36" s="6" t="s">
        <v>15</v>
      </c>
      <c r="G36" s="6" t="s">
        <v>72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26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84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/>
      <c r="F40" s="6" t="s">
        <v>15</v>
      </c>
      <c r="G40" s="6" t="s">
        <v>87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/>
      <c r="F41" s="6" t="s">
        <v>15</v>
      </c>
      <c r="G41" s="6" t="s">
        <v>35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88</v>
      </c>
      <c r="C42" s="6" t="s">
        <v>90</v>
      </c>
      <c r="D42" s="6" t="s">
        <v>14</v>
      </c>
      <c r="E42" s="6"/>
      <c r="F42" s="6" t="s">
        <v>15</v>
      </c>
      <c r="G42" s="6" t="s">
        <v>87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88</v>
      </c>
      <c r="C43" s="6" t="s">
        <v>91</v>
      </c>
      <c r="D43" s="6" t="s">
        <v>14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88</v>
      </c>
      <c r="C44" s="6" t="s">
        <v>92</v>
      </c>
      <c r="D44" s="6" t="s">
        <v>14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88</v>
      </c>
      <c r="C45" s="6" t="s">
        <v>93</v>
      </c>
      <c r="D45" s="6" t="s">
        <v>14</v>
      </c>
      <c r="E45" s="6"/>
      <c r="F45" s="6" t="s">
        <v>15</v>
      </c>
      <c r="G45" s="6" t="s">
        <v>87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88</v>
      </c>
      <c r="C46" s="6" t="s">
        <v>94</v>
      </c>
      <c r="D46" s="6" t="s">
        <v>14</v>
      </c>
      <c r="E46" s="6"/>
      <c r="F46" s="6" t="s">
        <v>15</v>
      </c>
      <c r="G46" s="6" t="s">
        <v>95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88</v>
      </c>
      <c r="C47" s="6" t="s">
        <v>96</v>
      </c>
      <c r="D47" s="6" t="s">
        <v>14</v>
      </c>
      <c r="E47" s="6"/>
      <c r="F47" s="6" t="s">
        <v>15</v>
      </c>
      <c r="G47" s="6" t="s">
        <v>87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88</v>
      </c>
      <c r="C48" s="6" t="s">
        <v>97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98</v>
      </c>
      <c r="C49" s="6" t="s">
        <v>99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98</v>
      </c>
      <c r="C50" s="6" t="s">
        <v>100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98</v>
      </c>
      <c r="C51" s="6" t="s">
        <v>101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98</v>
      </c>
      <c r="C52" s="6" t="s">
        <v>102</v>
      </c>
      <c r="D52" s="6" t="s">
        <v>14</v>
      </c>
      <c r="E52" s="6"/>
      <c r="F52" s="6" t="s">
        <v>15</v>
      </c>
      <c r="G52" s="6" t="s">
        <v>31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98</v>
      </c>
      <c r="C53" s="6" t="s">
        <v>103</v>
      </c>
      <c r="D53" s="6" t="s">
        <v>14</v>
      </c>
      <c r="E53" s="6"/>
      <c r="F53" s="6" t="s">
        <v>15</v>
      </c>
      <c r="G53" s="6" t="s">
        <v>87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98</v>
      </c>
      <c r="C54" s="6" t="s">
        <v>104</v>
      </c>
      <c r="D54" s="6" t="s">
        <v>14</v>
      </c>
      <c r="E54" s="6"/>
      <c r="F54" s="6" t="s">
        <v>15</v>
      </c>
      <c r="G54" s="6" t="s">
        <v>35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98</v>
      </c>
      <c r="C55" s="6" t="s">
        <v>105</v>
      </c>
      <c r="D55" s="6" t="s">
        <v>14</v>
      </c>
      <c r="E55" s="6"/>
      <c r="F55" s="6" t="s">
        <v>15</v>
      </c>
      <c r="G55" s="6" t="s">
        <v>95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98</v>
      </c>
      <c r="C56" s="6" t="s">
        <v>106</v>
      </c>
      <c r="D56" s="6" t="s">
        <v>14</v>
      </c>
      <c r="E56" s="6"/>
      <c r="F56" s="6" t="s">
        <v>15</v>
      </c>
      <c r="G56" s="6" t="s">
        <v>95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107</v>
      </c>
      <c r="C57" s="6" t="s">
        <v>108</v>
      </c>
      <c r="D57" s="6" t="s">
        <v>14</v>
      </c>
      <c r="E57" s="6"/>
      <c r="F57" s="6" t="s">
        <v>15</v>
      </c>
      <c r="G57" s="6" t="s">
        <v>35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107</v>
      </c>
      <c r="C58" s="6" t="s">
        <v>109</v>
      </c>
      <c r="D58" s="6" t="s">
        <v>14</v>
      </c>
      <c r="E58" s="6"/>
      <c r="F58" s="6" t="s">
        <v>15</v>
      </c>
      <c r="G58" s="6" t="s">
        <v>35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107</v>
      </c>
      <c r="C59" s="6" t="s">
        <v>110</v>
      </c>
      <c r="D59" s="6" t="s">
        <v>14</v>
      </c>
      <c r="E59" s="6"/>
      <c r="F59" s="6" t="s">
        <v>15</v>
      </c>
      <c r="G59" s="6" t="s">
        <v>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107</v>
      </c>
      <c r="C60" s="6" t="s">
        <v>111</v>
      </c>
      <c r="D60" s="6" t="s">
        <v>14</v>
      </c>
      <c r="E60" s="6"/>
      <c r="F60" s="6" t="s">
        <v>15</v>
      </c>
      <c r="G60" s="6" t="s">
        <v>87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107</v>
      </c>
      <c r="C61" s="6" t="s">
        <v>112</v>
      </c>
      <c r="D61" s="6" t="s">
        <v>14</v>
      </c>
      <c r="E61" s="6"/>
      <c r="F61" s="6" t="s">
        <v>15</v>
      </c>
      <c r="G61" s="6" t="s">
        <v>31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113</v>
      </c>
      <c r="C62" s="6" t="s">
        <v>114</v>
      </c>
      <c r="D62" s="6" t="s">
        <v>14</v>
      </c>
      <c r="E62" s="6"/>
      <c r="F62" s="6" t="s">
        <v>15</v>
      </c>
      <c r="G62" s="6" t="s">
        <v>68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113</v>
      </c>
      <c r="C63" s="6" t="s">
        <v>115</v>
      </c>
      <c r="D63" s="6" t="s">
        <v>14</v>
      </c>
      <c r="E63" s="6"/>
      <c r="F63" s="6" t="s">
        <v>15</v>
      </c>
      <c r="G63" s="6" t="s">
        <v>35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116</v>
      </c>
      <c r="C64" s="6" t="s">
        <v>117</v>
      </c>
      <c r="D64" s="6" t="s">
        <v>14</v>
      </c>
      <c r="E64" s="6"/>
      <c r="F64" s="6" t="s">
        <v>15</v>
      </c>
      <c r="G64" s="6" t="s">
        <v>35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113</v>
      </c>
      <c r="C65" s="6" t="s">
        <v>118</v>
      </c>
      <c r="D65" s="6" t="s">
        <v>14</v>
      </c>
      <c r="E65" s="6"/>
      <c r="F65" s="6" t="s">
        <v>15</v>
      </c>
      <c r="G65" s="6" t="s">
        <v>119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113</v>
      </c>
      <c r="C66" s="6" t="s">
        <v>120</v>
      </c>
      <c r="D66" s="6" t="s">
        <v>14</v>
      </c>
      <c r="E66" s="6"/>
      <c r="F66" s="6" t="s">
        <v>15</v>
      </c>
      <c r="G66" s="6" t="s">
        <v>119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121</v>
      </c>
      <c r="C67" s="6" t="s">
        <v>122</v>
      </c>
      <c r="D67" s="6" t="s">
        <v>14</v>
      </c>
      <c r="E67" s="6"/>
      <c r="F67" s="6" t="s">
        <v>15</v>
      </c>
      <c r="G67" s="6" t="s">
        <v>72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123</v>
      </c>
      <c r="C68" s="6" t="s">
        <v>124</v>
      </c>
      <c r="D68" s="6" t="s">
        <v>14</v>
      </c>
      <c r="E68" s="6"/>
      <c r="F68" s="6" t="s">
        <v>15</v>
      </c>
      <c r="G68" s="6" t="s">
        <v>72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125</v>
      </c>
      <c r="C69" s="6" t="s">
        <v>126</v>
      </c>
      <c r="D69" s="6" t="s">
        <v>14</v>
      </c>
      <c r="E69" s="6"/>
      <c r="F69" s="6" t="s">
        <v>15</v>
      </c>
      <c r="G69" s="6" t="s">
        <v>31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127</v>
      </c>
      <c r="C70" s="6" t="s">
        <v>128</v>
      </c>
      <c r="D70" s="6" t="s">
        <v>14</v>
      </c>
      <c r="E70" s="6"/>
      <c r="F70" s="6" t="s">
        <v>15</v>
      </c>
      <c r="G70" s="6" t="s">
        <v>72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129</v>
      </c>
      <c r="C71" s="6" t="s">
        <v>130</v>
      </c>
      <c r="D71" s="6" t="s">
        <v>14</v>
      </c>
      <c r="E71" s="6"/>
      <c r="F71" s="6" t="s">
        <v>15</v>
      </c>
      <c r="G71" s="6" t="s">
        <v>131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132</v>
      </c>
      <c r="C72" s="6" t="s">
        <v>133</v>
      </c>
      <c r="D72" s="6" t="s">
        <v>14</v>
      </c>
      <c r="E72" s="6"/>
      <c r="F72" s="6" t="s">
        <v>15</v>
      </c>
      <c r="G72" s="6" t="s">
        <v>20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134</v>
      </c>
      <c r="C73" s="6" t="s">
        <v>135</v>
      </c>
      <c r="D73" s="6" t="s">
        <v>14</v>
      </c>
      <c r="E73" s="6"/>
      <c r="F73" s="6" t="s">
        <v>15</v>
      </c>
      <c r="G73" s="6" t="s">
        <v>87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136</v>
      </c>
      <c r="C74" s="6" t="s">
        <v>137</v>
      </c>
      <c r="D74" s="6" t="s">
        <v>14</v>
      </c>
      <c r="E74" s="6"/>
      <c r="F74" s="6" t="s">
        <v>15</v>
      </c>
      <c r="G74" s="6" t="s">
        <v>35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136</v>
      </c>
      <c r="C75" s="6" t="s">
        <v>138</v>
      </c>
      <c r="D75" s="6" t="s">
        <v>14</v>
      </c>
      <c r="E75" s="6"/>
      <c r="F75" s="6" t="s">
        <v>15</v>
      </c>
      <c r="G75" s="6" t="s">
        <v>35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139</v>
      </c>
      <c r="C76" s="6" t="s">
        <v>140</v>
      </c>
      <c r="D76" s="6" t="s">
        <v>14</v>
      </c>
      <c r="E76" s="6"/>
      <c r="F76" s="6" t="s">
        <v>15</v>
      </c>
      <c r="G76" s="6" t="s">
        <v>131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141</v>
      </c>
      <c r="C77" s="6" t="s">
        <v>142</v>
      </c>
      <c r="D77" s="6" t="s">
        <v>14</v>
      </c>
      <c r="E77" s="6"/>
      <c r="F77" s="6" t="s">
        <v>15</v>
      </c>
      <c r="G77" s="6" t="s">
        <v>72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143</v>
      </c>
      <c r="C78" s="6" t="s">
        <v>144</v>
      </c>
      <c r="D78" s="6" t="s">
        <v>14</v>
      </c>
      <c r="E78" s="6"/>
      <c r="F78" s="6" t="s">
        <v>15</v>
      </c>
      <c r="G78" s="6" t="s">
        <v>72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143</v>
      </c>
      <c r="C79" s="6" t="s">
        <v>145</v>
      </c>
      <c r="D79" s="6" t="s">
        <v>14</v>
      </c>
      <c r="E79" s="6"/>
      <c r="F79" s="6" t="s">
        <v>15</v>
      </c>
      <c r="G79" s="6" t="s">
        <v>72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146</v>
      </c>
      <c r="C80" s="6" t="s">
        <v>147</v>
      </c>
      <c r="D80" s="6" t="s">
        <v>14</v>
      </c>
      <c r="E80" s="6"/>
      <c r="F80" s="6" t="s">
        <v>15</v>
      </c>
      <c r="G80" s="6" t="s">
        <v>26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146</v>
      </c>
      <c r="C81" s="6" t="s">
        <v>148</v>
      </c>
      <c r="D81" s="6" t="s">
        <v>14</v>
      </c>
      <c r="E81" s="6"/>
      <c r="F81" s="6" t="s">
        <v>15</v>
      </c>
      <c r="G81" s="6" t="s">
        <v>131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149</v>
      </c>
      <c r="C82" s="6" t="s">
        <v>150</v>
      </c>
      <c r="D82" s="6" t="s">
        <v>14</v>
      </c>
      <c r="E82" s="6"/>
      <c r="F82" s="6" t="s">
        <v>15</v>
      </c>
      <c r="G82" s="6" t="s">
        <v>26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149</v>
      </c>
      <c r="C83" s="6" t="s">
        <v>151</v>
      </c>
      <c r="D83" s="6" t="s">
        <v>14</v>
      </c>
      <c r="E83" s="6"/>
      <c r="F83" s="6" t="s">
        <v>15</v>
      </c>
      <c r="G83" s="6" t="s">
        <v>31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149</v>
      </c>
      <c r="C84" s="6" t="s">
        <v>152</v>
      </c>
      <c r="D84" s="6" t="s">
        <v>14</v>
      </c>
      <c r="E84" s="6"/>
      <c r="F84" s="6" t="s">
        <v>15</v>
      </c>
      <c r="G84" s="6" t="s">
        <v>153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149</v>
      </c>
      <c r="C85" s="6" t="s">
        <v>154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149</v>
      </c>
      <c r="C86" s="6" t="s">
        <v>155</v>
      </c>
      <c r="D86" s="6" t="s">
        <v>14</v>
      </c>
      <c r="E86" s="6"/>
      <c r="F86" s="6" t="s">
        <v>15</v>
      </c>
      <c r="G86" s="6" t="s">
        <v>31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156</v>
      </c>
      <c r="C87" s="6" t="s">
        <v>157</v>
      </c>
      <c r="D87" s="6" t="s">
        <v>14</v>
      </c>
      <c r="E87" s="6"/>
      <c r="F87" s="6" t="s">
        <v>15</v>
      </c>
      <c r="G87" s="6" t="s">
        <v>131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158</v>
      </c>
      <c r="C88" s="6" t="s">
        <v>159</v>
      </c>
      <c r="D88" s="6" t="s">
        <v>14</v>
      </c>
      <c r="E88" s="6"/>
      <c r="F88" s="6" t="s">
        <v>15</v>
      </c>
      <c r="G88" s="6" t="s">
        <v>160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161</v>
      </c>
      <c r="C89" s="6" t="s">
        <v>162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161</v>
      </c>
      <c r="C90" s="6" t="s">
        <v>163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161</v>
      </c>
      <c r="C91" s="6" t="s">
        <v>164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161</v>
      </c>
      <c r="C92" s="6" t="s">
        <v>165</v>
      </c>
      <c r="D92" s="6" t="s">
        <v>14</v>
      </c>
      <c r="E92" s="6"/>
      <c r="F92" s="6" t="s">
        <v>15</v>
      </c>
      <c r="G92" s="6" t="s">
        <v>35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166</v>
      </c>
      <c r="C93" s="6" t="s">
        <v>167</v>
      </c>
      <c r="D93" s="6" t="s">
        <v>14</v>
      </c>
      <c r="E93" s="6"/>
      <c r="F93" s="6" t="s">
        <v>15</v>
      </c>
      <c r="G93" s="6" t="s">
        <v>87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168</v>
      </c>
      <c r="C94" s="6" t="s">
        <v>169</v>
      </c>
      <c r="D94" s="6" t="s">
        <v>14</v>
      </c>
      <c r="E94" s="6"/>
      <c r="F94" s="6" t="s">
        <v>15</v>
      </c>
      <c r="G94" s="6" t="s">
        <v>170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168</v>
      </c>
      <c r="C95" s="6" t="s">
        <v>171</v>
      </c>
      <c r="D95" s="6" t="s">
        <v>14</v>
      </c>
      <c r="E95" s="6"/>
      <c r="F95" s="6" t="s">
        <v>15</v>
      </c>
      <c r="G95" s="6" t="s">
        <v>170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168</v>
      </c>
      <c r="C96" s="6" t="s">
        <v>172</v>
      </c>
      <c r="D96" s="6" t="s">
        <v>14</v>
      </c>
      <c r="E96" s="6"/>
      <c r="F96" s="6" t="s">
        <v>15</v>
      </c>
      <c r="G96" s="6" t="s">
        <v>170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168</v>
      </c>
      <c r="C97" s="6" t="s">
        <v>173</v>
      </c>
      <c r="D97" s="6" t="s">
        <v>14</v>
      </c>
      <c r="E97" s="6"/>
      <c r="F97" s="6" t="s">
        <v>15</v>
      </c>
      <c r="G97" s="6" t="s">
        <v>170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168</v>
      </c>
      <c r="C98" s="6" t="s">
        <v>174</v>
      </c>
      <c r="D98" s="6" t="s">
        <v>14</v>
      </c>
      <c r="E98" s="6"/>
      <c r="F98" s="6" t="s">
        <v>15</v>
      </c>
      <c r="G98" s="6" t="s">
        <v>87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175</v>
      </c>
      <c r="C99" s="6" t="s">
        <v>176</v>
      </c>
      <c r="D99" s="6" t="s">
        <v>14</v>
      </c>
      <c r="E99" s="6"/>
      <c r="F99" s="6" t="s">
        <v>15</v>
      </c>
      <c r="G99" s="6" t="s">
        <v>20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177</v>
      </c>
      <c r="C100" s="6" t="s">
        <v>178</v>
      </c>
      <c r="D100" s="6" t="s">
        <v>14</v>
      </c>
      <c r="E100" s="6"/>
      <c r="F100" s="6" t="s">
        <v>15</v>
      </c>
      <c r="G100" s="6" t="s">
        <v>131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179</v>
      </c>
      <c r="C101" s="6" t="s">
        <v>180</v>
      </c>
      <c r="D101" s="6" t="s">
        <v>14</v>
      </c>
      <c r="E101" s="6"/>
      <c r="F101" s="6" t="s">
        <v>15</v>
      </c>
      <c r="G101" s="6" t="s">
        <v>95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181</v>
      </c>
      <c r="C102" s="6" t="s">
        <v>182</v>
      </c>
      <c r="D102" s="6" t="s">
        <v>14</v>
      </c>
      <c r="E102" s="6"/>
      <c r="F102" s="6" t="s">
        <v>15</v>
      </c>
      <c r="G102" s="6" t="s">
        <v>35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183</v>
      </c>
      <c r="C103" s="6" t="s">
        <v>184</v>
      </c>
      <c r="D103" s="6" t="s">
        <v>14</v>
      </c>
      <c r="E103" s="6"/>
      <c r="F103" s="6" t="s">
        <v>15</v>
      </c>
      <c r="G103" s="6" t="s">
        <v>95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185</v>
      </c>
      <c r="C104" s="6" t="s">
        <v>186</v>
      </c>
      <c r="D104" s="6" t="s">
        <v>14</v>
      </c>
      <c r="E104" s="6"/>
      <c r="F104" s="6" t="s">
        <v>15</v>
      </c>
      <c r="G104" s="6" t="s">
        <v>87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187</v>
      </c>
      <c r="C105" s="6" t="s">
        <v>188</v>
      </c>
      <c r="D105" s="6" t="s">
        <v>14</v>
      </c>
      <c r="E105" s="6"/>
      <c r="F105" s="6" t="s">
        <v>15</v>
      </c>
      <c r="G105" s="6" t="s">
        <v>20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187</v>
      </c>
      <c r="C106" s="6" t="s">
        <v>189</v>
      </c>
      <c r="D106" s="6" t="s">
        <v>14</v>
      </c>
      <c r="E106" s="6"/>
      <c r="F106" s="6" t="s">
        <v>15</v>
      </c>
      <c r="G106" s="6" t="s">
        <v>20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187</v>
      </c>
      <c r="C107" s="6" t="s">
        <v>190</v>
      </c>
      <c r="D107" s="6" t="s">
        <v>14</v>
      </c>
      <c r="E107" s="6"/>
      <c r="F107" s="6" t="s">
        <v>15</v>
      </c>
      <c r="G107" s="6" t="s">
        <v>87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191</v>
      </c>
      <c r="C108" s="6" t="s">
        <v>192</v>
      </c>
      <c r="D108" s="6" t="s">
        <v>14</v>
      </c>
      <c r="E108" s="6"/>
      <c r="F108" s="6" t="s">
        <v>15</v>
      </c>
      <c r="G108" s="6" t="s">
        <v>26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193</v>
      </c>
      <c r="C109" s="6" t="s">
        <v>194</v>
      </c>
      <c r="D109" s="6" t="s">
        <v>14</v>
      </c>
      <c r="E109" s="6"/>
      <c r="F109" s="6" t="s">
        <v>15</v>
      </c>
      <c r="G109" s="6" t="s">
        <v>26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195</v>
      </c>
      <c r="C110" s="6" t="s">
        <v>196</v>
      </c>
      <c r="D110" s="6" t="s">
        <v>14</v>
      </c>
      <c r="E110" s="6"/>
      <c r="F110" s="6" t="s">
        <v>15</v>
      </c>
      <c r="G110" s="6" t="s">
        <v>131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197</v>
      </c>
      <c r="C111" s="6" t="s">
        <v>198</v>
      </c>
      <c r="D111" s="6" t="s">
        <v>14</v>
      </c>
      <c r="E111" s="6"/>
      <c r="F111" s="6" t="s">
        <v>15</v>
      </c>
      <c r="G111" s="6" t="s">
        <v>87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197</v>
      </c>
      <c r="C112" s="6" t="s">
        <v>199</v>
      </c>
      <c r="D112" s="6" t="s">
        <v>14</v>
      </c>
      <c r="E112" s="6"/>
      <c r="F112" s="6" t="s">
        <v>15</v>
      </c>
      <c r="G112" s="6" t="s">
        <v>87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197</v>
      </c>
      <c r="C113" s="6" t="s">
        <v>200</v>
      </c>
      <c r="D113" s="6" t="s">
        <v>14</v>
      </c>
      <c r="E113" s="6"/>
      <c r="F113" s="6" t="s">
        <v>15</v>
      </c>
      <c r="G113" s="6" t="s">
        <v>35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197</v>
      </c>
      <c r="C114" s="6" t="s">
        <v>201</v>
      </c>
      <c r="D114" s="6" t="s">
        <v>14</v>
      </c>
      <c r="E114" s="6"/>
      <c r="F114" s="6" t="s">
        <v>15</v>
      </c>
      <c r="G114" s="6" t="s">
        <v>20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202</v>
      </c>
      <c r="C115" s="6" t="s">
        <v>203</v>
      </c>
      <c r="D115" s="6" t="s">
        <v>14</v>
      </c>
      <c r="E115" s="6"/>
      <c r="F115" s="6" t="s">
        <v>15</v>
      </c>
      <c r="G115" s="6" t="s">
        <v>31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204</v>
      </c>
      <c r="C116" s="6" t="s">
        <v>205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206</v>
      </c>
      <c r="C117" s="6" t="s">
        <v>207</v>
      </c>
      <c r="D117" s="6" t="s">
        <v>14</v>
      </c>
      <c r="E117" s="6"/>
      <c r="F117" s="6" t="s">
        <v>15</v>
      </c>
      <c r="G117" s="6" t="s">
        <v>31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208</v>
      </c>
      <c r="C118" s="6" t="s">
        <v>209</v>
      </c>
      <c r="D118" s="6" t="s">
        <v>14</v>
      </c>
      <c r="E118" s="6"/>
      <c r="F118" s="6" t="s">
        <v>15</v>
      </c>
      <c r="G118" s="6" t="s">
        <v>119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210</v>
      </c>
      <c r="C119" s="6" t="s">
        <v>211</v>
      </c>
      <c r="D119" s="6" t="s">
        <v>14</v>
      </c>
      <c r="E119" s="6"/>
      <c r="F119" s="6" t="s">
        <v>15</v>
      </c>
      <c r="G119" s="6" t="s">
        <v>212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213</v>
      </c>
      <c r="C120" s="6" t="s">
        <v>214</v>
      </c>
      <c r="D120" s="6" t="s">
        <v>14</v>
      </c>
      <c r="E120" s="6"/>
      <c r="F120" s="6" t="s">
        <v>15</v>
      </c>
      <c r="G120" s="6" t="s">
        <v>20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213</v>
      </c>
      <c r="C121" s="6" t="s">
        <v>215</v>
      </c>
      <c r="D121" s="6" t="s">
        <v>14</v>
      </c>
      <c r="E121" s="6"/>
      <c r="F121" s="6" t="s">
        <v>15</v>
      </c>
      <c r="G121" s="6" t="s">
        <v>20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216</v>
      </c>
      <c r="C122" s="6" t="s">
        <v>217</v>
      </c>
      <c r="D122" s="6" t="s">
        <v>14</v>
      </c>
      <c r="E122" s="6"/>
      <c r="F122" s="6" t="s">
        <v>15</v>
      </c>
      <c r="G122" s="6" t="s">
        <v>119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218</v>
      </c>
      <c r="C123" s="6" t="s">
        <v>219</v>
      </c>
      <c r="D123" s="6" t="s">
        <v>14</v>
      </c>
      <c r="E123" s="6"/>
      <c r="F123" s="6" t="s">
        <v>15</v>
      </c>
      <c r="G123" s="6" t="s">
        <v>119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218</v>
      </c>
      <c r="C124" s="6" t="s">
        <v>220</v>
      </c>
      <c r="D124" s="6" t="s">
        <v>14</v>
      </c>
      <c r="E124" s="6"/>
      <c r="F124" s="6" t="s">
        <v>15</v>
      </c>
      <c r="G124" s="6" t="s">
        <v>119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218</v>
      </c>
      <c r="C125" s="6" t="s">
        <v>221</v>
      </c>
      <c r="D125" s="6" t="s">
        <v>14</v>
      </c>
      <c r="E125" s="6"/>
      <c r="F125" s="6" t="s">
        <v>15</v>
      </c>
      <c r="G125" s="6" t="s">
        <v>20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216</v>
      </c>
      <c r="C126" s="6" t="s">
        <v>222</v>
      </c>
      <c r="D126" s="6" t="s">
        <v>14</v>
      </c>
      <c r="E126" s="6"/>
      <c r="F126" s="6" t="s">
        <v>15</v>
      </c>
      <c r="G126" s="6" t="s">
        <v>87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223</v>
      </c>
      <c r="C127" s="6" t="s">
        <v>224</v>
      </c>
      <c r="D127" s="6" t="s">
        <v>14</v>
      </c>
      <c r="E127" s="6"/>
      <c r="F127" s="6" t="s">
        <v>15</v>
      </c>
      <c r="G127" s="6" t="s">
        <v>131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225</v>
      </c>
      <c r="C128" s="6" t="s">
        <v>226</v>
      </c>
      <c r="D128" s="6" t="s">
        <v>14</v>
      </c>
      <c r="E128" s="6"/>
      <c r="F128" s="6" t="s">
        <v>15</v>
      </c>
      <c r="G128" s="6" t="s">
        <v>31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225</v>
      </c>
      <c r="C129" s="6" t="s">
        <v>227</v>
      </c>
      <c r="D129" s="6" t="s">
        <v>14</v>
      </c>
      <c r="E129" s="6"/>
      <c r="F129" s="6" t="s">
        <v>15</v>
      </c>
      <c r="G129" s="6" t="s">
        <v>87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228</v>
      </c>
      <c r="C130" s="6" t="s">
        <v>229</v>
      </c>
      <c r="D130" s="6" t="s">
        <v>14</v>
      </c>
      <c r="E130" s="6"/>
      <c r="F130" s="6" t="s">
        <v>15</v>
      </c>
      <c r="G130" s="6" t="s">
        <v>26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228</v>
      </c>
      <c r="C131" s="6" t="s">
        <v>230</v>
      </c>
      <c r="D131" s="6" t="s">
        <v>14</v>
      </c>
      <c r="E131" s="6"/>
      <c r="F131" s="6" t="s">
        <v>15</v>
      </c>
      <c r="G131" s="6" t="s">
        <v>131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228</v>
      </c>
      <c r="C132" s="6" t="s">
        <v>231</v>
      </c>
      <c r="D132" s="6" t="s">
        <v>14</v>
      </c>
      <c r="E132" s="6"/>
      <c r="F132" s="6" t="s">
        <v>15</v>
      </c>
      <c r="G132" s="6" t="s">
        <v>131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228</v>
      </c>
      <c r="C133" s="6" t="s">
        <v>232</v>
      </c>
      <c r="D133" s="6" t="s">
        <v>14</v>
      </c>
      <c r="E133" s="6"/>
      <c r="F133" s="6" t="s">
        <v>15</v>
      </c>
      <c r="G133" s="6" t="s">
        <v>131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228</v>
      </c>
      <c r="C134" s="6" t="s">
        <v>233</v>
      </c>
      <c r="D134" s="6" t="s">
        <v>14</v>
      </c>
      <c r="E134" s="6"/>
      <c r="F134" s="6" t="s">
        <v>15</v>
      </c>
      <c r="G134" s="6" t="s">
        <v>234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235</v>
      </c>
      <c r="C135" s="6" t="s">
        <v>236</v>
      </c>
      <c r="D135" s="6" t="s">
        <v>14</v>
      </c>
      <c r="E135" s="6"/>
      <c r="F135" s="6" t="s">
        <v>15</v>
      </c>
      <c r="G135" s="6" t="s">
        <v>237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235</v>
      </c>
      <c r="C136" s="6" t="s">
        <v>238</v>
      </c>
      <c r="D136" s="6" t="s">
        <v>14</v>
      </c>
      <c r="E136" s="6"/>
      <c r="F136" s="6" t="s">
        <v>15</v>
      </c>
      <c r="G136" s="6" t="s">
        <v>239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240</v>
      </c>
      <c r="C137" s="6" t="s">
        <v>241</v>
      </c>
      <c r="D137" s="6" t="s">
        <v>14</v>
      </c>
      <c r="E137" s="6"/>
      <c r="F137" s="6" t="s">
        <v>15</v>
      </c>
      <c r="G137" s="6" t="s">
        <v>131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242</v>
      </c>
      <c r="C138" s="6" t="s">
        <v>243</v>
      </c>
      <c r="D138" s="6" t="s">
        <v>14</v>
      </c>
      <c r="E138" s="6"/>
      <c r="F138" s="6" t="s">
        <v>15</v>
      </c>
      <c r="G138" s="6" t="s">
        <v>87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244</v>
      </c>
      <c r="C139" s="6" t="s">
        <v>245</v>
      </c>
      <c r="D139" s="6" t="s">
        <v>14</v>
      </c>
      <c r="E139" s="6"/>
      <c r="F139" s="6" t="s">
        <v>15</v>
      </c>
      <c r="G139" s="6" t="s">
        <v>31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246</v>
      </c>
      <c r="C140" s="6" t="s">
        <v>247</v>
      </c>
      <c r="D140" s="6" t="s">
        <v>14</v>
      </c>
      <c r="E140" s="6"/>
      <c r="F140" s="6" t="s">
        <v>15</v>
      </c>
      <c r="G140" s="6" t="s">
        <v>31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246</v>
      </c>
      <c r="C141" s="6" t="s">
        <v>248</v>
      </c>
      <c r="D141" s="6" t="s">
        <v>14</v>
      </c>
      <c r="E141" s="6"/>
      <c r="F141" s="6" t="s">
        <v>15</v>
      </c>
      <c r="G141" s="6" t="s">
        <v>31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246</v>
      </c>
      <c r="C142" s="6" t="s">
        <v>249</v>
      </c>
      <c r="D142" s="6" t="s">
        <v>14</v>
      </c>
      <c r="E142" s="6"/>
      <c r="F142" s="6" t="s">
        <v>15</v>
      </c>
      <c r="G142" s="6" t="s">
        <v>31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246</v>
      </c>
      <c r="C143" s="6" t="s">
        <v>250</v>
      </c>
      <c r="D143" s="6" t="s">
        <v>14</v>
      </c>
      <c r="E143" s="6"/>
      <c r="F143" s="6" t="s">
        <v>15</v>
      </c>
      <c r="G143" s="6" t="s">
        <v>31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246</v>
      </c>
      <c r="C144" s="6" t="s">
        <v>251</v>
      </c>
      <c r="D144" s="6" t="s">
        <v>14</v>
      </c>
      <c r="E144" s="6"/>
      <c r="F144" s="6" t="s">
        <v>15</v>
      </c>
      <c r="G144" s="6" t="s">
        <v>20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246</v>
      </c>
      <c r="C145" s="6" t="s">
        <v>252</v>
      </c>
      <c r="D145" s="6" t="s">
        <v>14</v>
      </c>
      <c r="E145" s="6"/>
      <c r="F145" s="6" t="s">
        <v>15</v>
      </c>
      <c r="G145" s="6" t="s">
        <v>20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246</v>
      </c>
      <c r="C146" s="6" t="s">
        <v>253</v>
      </c>
      <c r="D146" s="6" t="s">
        <v>14</v>
      </c>
      <c r="E146" s="6"/>
      <c r="F146" s="6" t="s">
        <v>15</v>
      </c>
      <c r="G146" s="6" t="s">
        <v>20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246</v>
      </c>
      <c r="C147" s="6" t="s">
        <v>254</v>
      </c>
      <c r="D147" s="6" t="s">
        <v>14</v>
      </c>
      <c r="E147" s="6"/>
      <c r="F147" s="6" t="s">
        <v>15</v>
      </c>
      <c r="G147" s="6" t="s">
        <v>20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246</v>
      </c>
      <c r="C148" s="6" t="s">
        <v>255</v>
      </c>
      <c r="D148" s="6" t="s">
        <v>14</v>
      </c>
      <c r="E148" s="6"/>
      <c r="F148" s="6" t="s">
        <v>15</v>
      </c>
      <c r="G148" s="6" t="s">
        <v>20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256</v>
      </c>
      <c r="C149" s="6" t="s">
        <v>257</v>
      </c>
      <c r="D149" s="6" t="s">
        <v>14</v>
      </c>
      <c r="E149" s="6"/>
      <c r="F149" s="6" t="s">
        <v>15</v>
      </c>
      <c r="G149" s="6" t="s">
        <v>26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258</v>
      </c>
      <c r="C150" s="6" t="s">
        <v>259</v>
      </c>
      <c r="D150" s="6" t="s">
        <v>14</v>
      </c>
      <c r="E150" s="6"/>
      <c r="F150" s="6" t="s">
        <v>15</v>
      </c>
      <c r="G150" s="6" t="s">
        <v>72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258</v>
      </c>
      <c r="C151" s="6" t="s">
        <v>260</v>
      </c>
      <c r="D151" s="6" t="s">
        <v>14</v>
      </c>
      <c r="E151" s="6"/>
      <c r="F151" s="6" t="s">
        <v>15</v>
      </c>
      <c r="G151" s="6" t="s">
        <v>95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258</v>
      </c>
      <c r="C152" s="6" t="s">
        <v>261</v>
      </c>
      <c r="D152" s="6" t="s">
        <v>14</v>
      </c>
      <c r="E152" s="6"/>
      <c r="F152" s="6" t="s">
        <v>15</v>
      </c>
      <c r="G152" s="6" t="s">
        <v>95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262</v>
      </c>
      <c r="C153" s="6" t="s">
        <v>263</v>
      </c>
      <c r="D153" s="6" t="s">
        <v>14</v>
      </c>
      <c r="E153" s="6"/>
      <c r="F153" s="6" t="s">
        <v>15</v>
      </c>
      <c r="G153" s="6" t="s">
        <v>87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264</v>
      </c>
      <c r="C154" s="6" t="s">
        <v>265</v>
      </c>
      <c r="D154" s="6" t="s">
        <v>14</v>
      </c>
      <c r="E154" s="6"/>
      <c r="F154" s="6" t="s">
        <v>15</v>
      </c>
      <c r="G154" s="6" t="s">
        <v>87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262</v>
      </c>
      <c r="C155" s="6" t="s">
        <v>266</v>
      </c>
      <c r="D155" s="6" t="s">
        <v>14</v>
      </c>
      <c r="E155" s="6"/>
      <c r="F155" s="6" t="s">
        <v>15</v>
      </c>
      <c r="G155" s="6" t="s">
        <v>87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262</v>
      </c>
      <c r="C156" s="6" t="s">
        <v>267</v>
      </c>
      <c r="D156" s="6" t="s">
        <v>14</v>
      </c>
      <c r="E156" s="6"/>
      <c r="F156" s="6" t="s">
        <v>15</v>
      </c>
      <c r="G156" s="6" t="s">
        <v>87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262</v>
      </c>
      <c r="C157" s="6" t="s">
        <v>268</v>
      </c>
      <c r="D157" s="6" t="s">
        <v>14</v>
      </c>
      <c r="E157" s="6"/>
      <c r="F157" s="6" t="s">
        <v>15</v>
      </c>
      <c r="G157" s="6" t="s">
        <v>87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262</v>
      </c>
      <c r="C158" s="6" t="s">
        <v>269</v>
      </c>
      <c r="D158" s="6" t="s">
        <v>14</v>
      </c>
      <c r="E158" s="6"/>
      <c r="F158" s="6" t="s">
        <v>15</v>
      </c>
      <c r="G158" s="6" t="s">
        <v>119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262</v>
      </c>
      <c r="C159" s="6" t="s">
        <v>269</v>
      </c>
      <c r="D159" s="6" t="s">
        <v>14</v>
      </c>
      <c r="E159" s="6"/>
      <c r="F159" s="6" t="s">
        <v>15</v>
      </c>
      <c r="G159" s="6" t="s">
        <v>31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262</v>
      </c>
      <c r="C160" s="6" t="s">
        <v>270</v>
      </c>
      <c r="D160" s="6" t="s">
        <v>14</v>
      </c>
      <c r="E160" s="6"/>
      <c r="F160" s="6" t="s">
        <v>15</v>
      </c>
      <c r="G160" s="6" t="s">
        <v>20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271</v>
      </c>
      <c r="C161" s="6" t="s">
        <v>272</v>
      </c>
      <c r="D161" s="6" t="s">
        <v>14</v>
      </c>
      <c r="E161" s="6"/>
      <c r="F161" s="6" t="s">
        <v>15</v>
      </c>
      <c r="G161" s="6" t="s">
        <v>20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273</v>
      </c>
      <c r="C162" s="6" t="s">
        <v>274</v>
      </c>
      <c r="D162" s="6" t="s">
        <v>14</v>
      </c>
      <c r="E162" s="6"/>
      <c r="F162" s="6" t="s">
        <v>15</v>
      </c>
      <c r="G162" s="6" t="s">
        <v>275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273</v>
      </c>
      <c r="C163" s="6" t="s">
        <v>276</v>
      </c>
      <c r="D163" s="6" t="s">
        <v>14</v>
      </c>
      <c r="E163" s="6"/>
      <c r="F163" s="6" t="s">
        <v>15</v>
      </c>
      <c r="G163" s="6" t="s">
        <v>31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273</v>
      </c>
      <c r="C164" s="6" t="s">
        <v>276</v>
      </c>
      <c r="D164" s="6" t="s">
        <v>14</v>
      </c>
      <c r="E164" s="6"/>
      <c r="F164" s="6" t="s">
        <v>15</v>
      </c>
      <c r="G164" s="6" t="s">
        <v>31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164</v>
      </c>
      <c r="B165" s="6" t="s">
        <v>277</v>
      </c>
      <c r="C165" s="6" t="s">
        <v>278</v>
      </c>
      <c r="D165" s="6" t="s">
        <v>14</v>
      </c>
      <c r="E165" s="6"/>
      <c r="F165" s="6" t="s">
        <v>15</v>
      </c>
      <c r="G165" s="6" t="s">
        <v>131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279</v>
      </c>
      <c r="C166" s="6" t="s">
        <v>280</v>
      </c>
      <c r="D166" s="6" t="s">
        <v>14</v>
      </c>
      <c r="E166" s="6"/>
      <c r="F166" s="6" t="s">
        <v>15</v>
      </c>
      <c r="G166" s="6" t="s">
        <v>31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281</v>
      </c>
      <c r="C167" s="6" t="s">
        <v>282</v>
      </c>
      <c r="D167" s="6" t="s">
        <v>14</v>
      </c>
      <c r="E167" s="6"/>
      <c r="F167" s="6" t="s">
        <v>15</v>
      </c>
      <c r="G167" s="6" t="s">
        <v>131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283</v>
      </c>
      <c r="C168" s="6" t="s">
        <v>284</v>
      </c>
      <c r="D168" s="6" t="s">
        <v>14</v>
      </c>
      <c r="E168" s="6"/>
      <c r="F168" s="6" t="s">
        <v>15</v>
      </c>
      <c r="G168" s="6" t="s">
        <v>131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70" ht="15">
      <c r="J170" t="s">
        <v>285</v>
      </c>
    </row>
    <row r="174" spans="2:3" ht="15">
      <c r="B174" s="9" t="s">
        <v>286</v>
      </c>
      <c r="C174" s="9"/>
    </row>
    <row r="175" spans="2:3" ht="15">
      <c r="B175" t="s">
        <v>287</v>
      </c>
      <c r="C175" t="s">
        <v>288</v>
      </c>
    </row>
    <row r="176" spans="2:3" ht="15">
      <c r="B176" t="s">
        <v>289</v>
      </c>
      <c r="C176" t="s">
        <v>290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2024-07-18T22:19:13Z</dcterms:created>
  <cp:category/>
  <cp:version/>
  <cp:contentType/>
  <cp:contentStatus/>
</cp:coreProperties>
</file>