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<sst xmlns="http://schemas.openxmlformats.org/spreadsheetml/2006/main" count="186" uniqueCount="30">
  <si>
    <t>Ítems del llamado CONTRATACION DE POLIZA DE SEGURO PARA VEHICULOS con ID: 195747</t>
  </si>
  <si>
    <t>CONTRATACION DE POLIZA DE SEGURO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</si>
  <si>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</si>
  <si>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</si>
  <si>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</si>
  <si>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</si>
  <si>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</si>
  <si>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</si>
  <si>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</si>
  <si>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</si>
  <si>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</si>
  <si>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 (VOLVO S80)</t>
  </si>
  <si>
    <t>Unidad</t>
  </si>
  <si>
    <t>1</t>
  </si>
  <si>
    <t/>
  </si>
  <si>
    <t>Seguro de vehiculos (VOLVO 940 SEDAN)</t>
  </si>
  <si>
    <t>Seguro de vehiculos (MITSUBISHI GALANT)</t>
  </si>
  <si>
    <t>Seguro de vehiculos (KIA BESTA)</t>
  </si>
  <si>
    <t>Seguro de vehiculos (SUZUKY G.VITARA)</t>
  </si>
  <si>
    <t>Seguro de vehiculos (VOLKSW.KOMBI)</t>
  </si>
  <si>
    <t>Seguro de vehiculos (CHEVROLET S10)</t>
  </si>
  <si>
    <t>Seguro de vehiculos (CHEVROLET BLAZER)</t>
  </si>
  <si>
    <t>Seguro de vehiculos (TOYOTA CROWN)</t>
  </si>
  <si>
    <t>Seguro de vehiculos (HYUNDAI - SANTA FE)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</si>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</sst>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16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16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16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16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16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17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17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18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18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18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19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19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19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20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20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20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20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20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20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21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21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10</v>
      </c>
      <c r="C29" t="s" s="5">
        <v>21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10</v>
      </c>
      <c r="C30" t="s" s="5">
        <v>20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10</v>
      </c>
      <c r="C31" t="s" s="5">
        <v>20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10</v>
      </c>
      <c r="C32" t="s" s="5">
        <v>20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10</v>
      </c>
      <c r="C33" t="s" s="5">
        <v>22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10</v>
      </c>
      <c r="C34" t="s" s="5">
        <v>23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32.0</v>
      </c>
      <c r="B35" t="s" s="5">
        <v>10</v>
      </c>
      <c r="C35" t="s" s="5">
        <v>23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10</v>
      </c>
      <c r="C36" t="s" s="5">
        <v>23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34.0</v>
      </c>
      <c r="B37" t="s" s="5">
        <v>10</v>
      </c>
      <c r="C37" t="s" s="5">
        <v>23</v>
      </c>
      <c r="D37" t="s" s="5">
        <v>12</v>
      </c>
      <c r="E37" s="5"/>
      <c r="F37" t="s" s="5">
        <v>13</v>
      </c>
      <c r="G37" t="s" s="5">
        <v>14</v>
      </c>
      <c r="H37" s="5">
        <f>G37*F37</f>
      </c>
    </row>
    <row r="38">
      <c r="G38" t="s">
        <v>24</v>
      </c>
    </row>
    <row r="44">
      <c r="B44" t="s" s="8">
        <v>25</v>
      </c>
      <c r="C44" s="8"/>
    </row>
    <row r="45">
      <c r="B45" t="s">
        <v>26</v>
      </c>
      <c r="C45" t="s">
        <v>27</v>
      </c>
    </row>
    <row r="46">
      <c r="B46" t="s">
        <v>28</v>
      </c>
      <c r="C4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2024-12-25T16:24:38Z</dcterms:created>
  <dc:creator>Apache POI</dc:creator>
</cp:coreProperties>
</file>