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<sst xmlns="http://schemas.openxmlformats.org/spreadsheetml/2006/main" count="350" uniqueCount="78">
  <si>
    <t>Ítems del llamado Segundo Llamado - Adquisicion de Cubiertas con ID: 195932</t>
  </si>
  <si>
    <t>LOTE NRO: 1</t>
  </si>
  <si>
    <t>Comando en Jefe,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</si>
  <si>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</si>
  <si>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</si>
  <si>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</si>
  <si>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</si>
  <si>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</si>
  <si>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</si>
  <si>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</si>
  <si>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</si>
  <si>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</si>
  <si>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</si>
  <si>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</si>
  <si>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</si>
  <si>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 750 R16</t>
  </si>
  <si>
    <t>Unidad</t>
  </si>
  <si>
    <t>0,00</t>
  </si>
  <si>
    <t>4</t>
  </si>
  <si>
    <t/>
  </si>
  <si>
    <t>Cubierta para camion 225/80 R22,5</t>
  </si>
  <si>
    <t>25172502-006</t>
  </si>
  <si>
    <t>Camara para camiones 225/80 R22,5</t>
  </si>
  <si>
    <t>25172502-008</t>
  </si>
  <si>
    <t>Camisa para cubierta de vehiculos - 275/80 R22,5</t>
  </si>
  <si>
    <t>Camara para camiones 750 R16</t>
  </si>
  <si>
    <t>Camisa para cubierta de vehiculos 750 R16</t>
  </si>
  <si>
    <t>25172504-001</t>
  </si>
  <si>
    <t>Cubierta para automovil 195/70 R14</t>
  </si>
  <si>
    <t>Cubierta para automovil 195/75 R15</t>
  </si>
  <si>
    <t>2</t>
  </si>
  <si>
    <t>25172504-002</t>
  </si>
  <si>
    <t>Cubierta para camioneta 225/75 R15</t>
  </si>
  <si>
    <t>8</t>
  </si>
  <si>
    <t>Cubierta para camioneta 235/70 R16</t>
  </si>
  <si>
    <t>Precio Total</t>
  </si>
  <si>
    <t>LOTE NRO: 2</t>
  </si>
  <si>
    <t>Suprema Corte de Justicia Militar, Contrato Abierto: por Cantidad , Abastecimiento simultáneo: No</t>
  </si>
  <si>
    <t>Cubierta para camion 900/200</t>
  </si>
  <si>
    <t>6</t>
  </si>
  <si>
    <t>25172502-002</t>
  </si>
  <si>
    <t>Camara para automovil 195/75 R14</t>
  </si>
  <si>
    <t>7</t>
  </si>
  <si>
    <t>25172502-005</t>
  </si>
  <si>
    <t>Camaras para camioneta225/75 R15</t>
  </si>
  <si>
    <t>Camara para camiones 900/200</t>
  </si>
  <si>
    <t>5</t>
  </si>
  <si>
    <t>LOTE NRO: 3</t>
  </si>
  <si>
    <t>Regimiento Escolta Presidencial, Contrato Abierto: por Cantidad , Abastecimiento simultáneo: No</t>
  </si>
  <si>
    <t>Cubierta para camioneta 750/16</t>
  </si>
  <si>
    <t>25</t>
  </si>
  <si>
    <t>Camaras para camioneta 750/16</t>
  </si>
  <si>
    <t>Camisa para cubierta de vehiculos 750/16</t>
  </si>
  <si>
    <t>LOTE NRO: 4</t>
  </si>
  <si>
    <t>Direccion de Material Belico, Contrato Abierto: por Cantidad , Abastecimiento simultáneo: No</t>
  </si>
  <si>
    <t>25172502-001</t>
  </si>
  <si>
    <t>Protector cubre camara 20"</t>
  </si>
  <si>
    <t>Protector cubre camara 16"</t>
  </si>
  <si>
    <t>Camaras para camioneta 1000-20</t>
  </si>
  <si>
    <t>Camaras para camioneta 700-16</t>
  </si>
  <si>
    <t>25172502-007</t>
  </si>
  <si>
    <t>Camara para maquinas pesadas 900-20</t>
  </si>
  <si>
    <t>25172503-001</t>
  </si>
  <si>
    <t>Cubierta para maquinaria pesada 7.50 x 16</t>
  </si>
  <si>
    <t>Cubierta para maquinaria pesada 13.6 x 30</t>
  </si>
  <si>
    <t>Cubierta para camion 900-20</t>
  </si>
  <si>
    <t>Cubierta para camion 1000-20</t>
  </si>
  <si>
    <t>Cubierta para camion 1000-20 Semipantanera</t>
  </si>
  <si>
    <t>Cubierta para automovil 175/70 R13</t>
  </si>
  <si>
    <t xml:space="preserve">Cubierta para camioneta 15x65 </t>
  </si>
  <si>
    <t>Cubierta para camioneta 275/80 R16</t>
  </si>
  <si>
    <t>Cubierta para camioneta 700-16</t>
  </si>
  <si>
    <t>33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</si>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</sst>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21</v>
      </c>
      <c r="C9" t="s" s="5">
        <v>25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23</v>
      </c>
      <c r="C10" t="s" s="5">
        <v>26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27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31</v>
      </c>
      <c r="C14" t="s" s="5">
        <v>34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38</v>
      </c>
      <c r="D19" t="s" s="5">
        <v>16</v>
      </c>
      <c r="E19" s="5"/>
      <c r="F19" t="s" s="5">
        <v>17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27</v>
      </c>
      <c r="C20" t="s" s="5">
        <v>28</v>
      </c>
      <c r="D20" t="s" s="5">
        <v>16</v>
      </c>
      <c r="E20" s="5"/>
      <c r="F20" t="s" s="5">
        <v>17</v>
      </c>
      <c r="G20" t="s" s="5">
        <v>39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31</v>
      </c>
      <c r="C21" t="s" s="5">
        <v>32</v>
      </c>
      <c r="D21" t="s" s="5">
        <v>16</v>
      </c>
      <c r="E21" s="5"/>
      <c r="F21" t="s" s="5">
        <v>17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40</v>
      </c>
      <c r="C22" t="s" s="5">
        <v>41</v>
      </c>
      <c r="D22" t="s" s="5">
        <v>16</v>
      </c>
      <c r="E22" s="5"/>
      <c r="F22" t="s" s="5">
        <v>17</v>
      </c>
      <c r="G22" t="s" s="5">
        <v>42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5.0</v>
      </c>
      <c r="B23" t="s" s="5">
        <v>43</v>
      </c>
      <c r="C23" t="s" s="5">
        <v>44</v>
      </c>
      <c r="D23" t="s" s="5">
        <v>16</v>
      </c>
      <c r="E23" s="5"/>
      <c r="F23" t="s" s="5">
        <v>17</v>
      </c>
      <c r="G23" t="s" s="5">
        <v>39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6.0</v>
      </c>
      <c r="B24" t="s" s="5">
        <v>21</v>
      </c>
      <c r="C24" t="s" s="5">
        <v>45</v>
      </c>
      <c r="D24" t="s" s="5">
        <v>16</v>
      </c>
      <c r="E24" s="5"/>
      <c r="F24" t="s" s="5">
        <v>17</v>
      </c>
      <c r="G24" t="s" s="5">
        <v>46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35</v>
      </c>
    </row>
    <row r="26">
      <c r="A26" s="3" t="s">
        <v>47</v>
      </c>
    </row>
    <row r="27">
      <c r="A27" s="7" t="s">
        <v>48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31</v>
      </c>
      <c r="C29" t="s" s="5">
        <v>49</v>
      </c>
      <c r="D29" t="s" s="5">
        <v>16</v>
      </c>
      <c r="E29" s="5"/>
      <c r="F29" t="s" s="5">
        <v>17</v>
      </c>
      <c r="G29" t="s" s="5">
        <v>50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2.0</v>
      </c>
      <c r="B30" t="s" s="5">
        <v>43</v>
      </c>
      <c r="C30" t="s" s="5">
        <v>51</v>
      </c>
      <c r="D30" t="s" s="5">
        <v>16</v>
      </c>
      <c r="E30" s="5"/>
      <c r="F30" t="s" s="5">
        <v>17</v>
      </c>
      <c r="G30" t="s" s="5">
        <v>50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3.0</v>
      </c>
      <c r="B31" t="s" s="5">
        <v>23</v>
      </c>
      <c r="C31" t="s" s="5">
        <v>52</v>
      </c>
      <c r="D31" t="s" s="5">
        <v>16</v>
      </c>
      <c r="E31" s="5"/>
      <c r="F31" t="s" s="5">
        <v>17</v>
      </c>
      <c r="G31" t="s" s="5">
        <v>50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35</v>
      </c>
    </row>
    <row r="33">
      <c r="A33" s="3" t="s">
        <v>53</v>
      </c>
    </row>
    <row r="34">
      <c r="A34" s="7" t="s">
        <v>54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55</v>
      </c>
      <c r="C36" t="s" s="5">
        <v>56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2.0</v>
      </c>
      <c r="B37" t="s" s="5">
        <v>55</v>
      </c>
      <c r="C37" t="s" s="5">
        <v>57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3.0</v>
      </c>
      <c r="B38" t="s" s="5">
        <v>43</v>
      </c>
      <c r="C38" t="s" s="5">
        <v>58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4.0</v>
      </c>
      <c r="B39" t="s" s="5">
        <v>43</v>
      </c>
      <c r="C39" t="s" s="5">
        <v>59</v>
      </c>
      <c r="D39" t="s" s="5">
        <v>16</v>
      </c>
      <c r="E39" s="5"/>
      <c r="F39" t="s" s="5">
        <v>17</v>
      </c>
      <c r="G39" t="s" s="5">
        <v>30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5.0</v>
      </c>
      <c r="B40" t="s" s="5">
        <v>60</v>
      </c>
      <c r="C40" t="s" s="5">
        <v>61</v>
      </c>
      <c r="D40" t="s" s="5">
        <v>16</v>
      </c>
      <c r="E40" s="5"/>
      <c r="F40" t="s" s="5">
        <v>17</v>
      </c>
      <c r="G40" t="s" s="5">
        <v>39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6.0</v>
      </c>
      <c r="B41" t="s" s="5">
        <v>62</v>
      </c>
      <c r="C41" t="s" s="5">
        <v>63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7.0</v>
      </c>
      <c r="B42" t="s" s="5">
        <v>62</v>
      </c>
      <c r="C42" t="s" s="5">
        <v>64</v>
      </c>
      <c r="D42" t="s" s="5">
        <v>16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8.0</v>
      </c>
      <c r="B43" t="s" s="5">
        <v>14</v>
      </c>
      <c r="C43" t="s" s="5">
        <v>65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9.0</v>
      </c>
      <c r="B44" t="s" s="5">
        <v>14</v>
      </c>
      <c r="C44" t="s" s="5">
        <v>65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10.0</v>
      </c>
      <c r="B45" t="s" s="5">
        <v>14</v>
      </c>
      <c r="C45" t="s" s="5">
        <v>66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11.0</v>
      </c>
      <c r="B46" t="s" s="5">
        <v>14</v>
      </c>
      <c r="C46" t="s" s="5">
        <v>67</v>
      </c>
      <c r="D46" t="s" s="5">
        <v>16</v>
      </c>
      <c r="E46" s="5"/>
      <c r="F46" t="s" s="5">
        <v>17</v>
      </c>
      <c r="G46" t="s" s="5">
        <v>46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12.0</v>
      </c>
      <c r="B47" t="s" s="5">
        <v>27</v>
      </c>
      <c r="C47" t="s" s="5">
        <v>68</v>
      </c>
      <c r="D47" t="s" s="5">
        <v>16</v>
      </c>
      <c r="E47" s="5"/>
      <c r="F47" t="s" s="5">
        <v>17</v>
      </c>
      <c r="G47" t="s" s="5">
        <v>46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13.0</v>
      </c>
      <c r="B48" t="s" s="5">
        <v>31</v>
      </c>
      <c r="C48" t="s" s="5">
        <v>32</v>
      </c>
      <c r="D48" t="s" s="5">
        <v>16</v>
      </c>
      <c r="E48" s="5"/>
      <c r="F48" t="s" s="5">
        <v>17</v>
      </c>
      <c r="G48" t="s" s="5">
        <v>30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14.0</v>
      </c>
      <c r="B49" t="s" s="5">
        <v>31</v>
      </c>
      <c r="C49" t="s" s="5">
        <v>69</v>
      </c>
      <c r="D49" t="s" s="5">
        <v>16</v>
      </c>
      <c r="E49" s="5"/>
      <c r="F49" t="s" s="5">
        <v>17</v>
      </c>
      <c r="G49" t="s" s="5">
        <v>46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15.0</v>
      </c>
      <c r="B50" t="s" s="5">
        <v>31</v>
      </c>
      <c r="C50" t="s" s="5">
        <v>70</v>
      </c>
      <c r="D50" t="s" s="5">
        <v>16</v>
      </c>
      <c r="E50" s="5"/>
      <c r="F50" t="s" s="5">
        <v>17</v>
      </c>
      <c r="G50" t="s" s="5">
        <v>46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16.0</v>
      </c>
      <c r="B51" t="s" s="5">
        <v>31</v>
      </c>
      <c r="C51" t="s" s="5">
        <v>71</v>
      </c>
      <c r="D51" t="s" s="5">
        <v>16</v>
      </c>
      <c r="E51" s="5"/>
      <c r="F51" t="s" s="5">
        <v>17</v>
      </c>
      <c r="G51" t="s" s="5">
        <v>72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17.0</v>
      </c>
      <c r="B52" t="s" s="5">
        <v>31</v>
      </c>
      <c r="C52" t="s" s="5">
        <v>71</v>
      </c>
      <c r="D52" t="s" s="5">
        <v>16</v>
      </c>
      <c r="E52" s="5"/>
      <c r="F52" t="s" s="5">
        <v>17</v>
      </c>
      <c r="G52" t="s" s="5">
        <v>46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35</v>
      </c>
    </row>
    <row r="59">
      <c r="B59" t="s" s="8">
        <v>73</v>
      </c>
      <c r="C59" s="8"/>
    </row>
    <row r="60">
      <c r="B60" t="s">
        <v>74</v>
      </c>
      <c r="C60" t="s">
        <v>75</v>
      </c>
    </row>
    <row r="61">
      <c r="B61" t="s">
        <v>76</v>
      </c>
      <c r="C61" t="s">
        <v>77</v>
      </c>
    </row>
  </sheetData>
  <mergeCells>
    <mergeCell ref="A1:L1"/>
    <mergeCell ref="A2:L2"/>
    <mergeCell ref="A3:K3"/>
    <mergeCell ref="A16:L16"/>
    <mergeCell ref="A17:K17"/>
    <mergeCell ref="A26:L26"/>
    <mergeCell ref="A27:K27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2024-11-25T08:28:52Z</dcterms:created>
  <dc:creator>Apache POI</dc:creator>
</cp:coreProperties>
</file>