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<sst xmlns="http://schemas.openxmlformats.org/spreadsheetml/2006/main" count="122" uniqueCount="54">
  <si>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Ítems del llamado ADQUISICION DE MATERIALES DE CONSTRUCCION con ID: 198777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</si>
  <si>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</si>
  <si>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</si>
  <si>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</si>
  <si>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</si>
  <si>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</si>
  <si>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</si>
  <si>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</si>
  <si>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</si>
  <si>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</si>
  <si>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</si>
  <si>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</si>
  <si>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</si>
  <si>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</si>
  <si>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</si>
  <si>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No</t>
  </si>
  <si>
    <t>10</t>
  </si>
  <si>
    <t/>
  </si>
  <si>
    <t>30131704-001</t>
  </si>
  <si>
    <t>Azulejo comun chico</t>
  </si>
  <si>
    <t>Unidad</t>
  </si>
  <si>
    <t>15</t>
  </si>
  <si>
    <t>30131703-001</t>
  </si>
  <si>
    <t>Baldosa de hormigon</t>
  </si>
  <si>
    <t>30131702-002</t>
  </si>
  <si>
    <t>Baldosa tipo calcarea</t>
  </si>
  <si>
    <t>30111604-001</t>
  </si>
  <si>
    <t>Cal hidratada</t>
  </si>
  <si>
    <t>20</t>
  </si>
  <si>
    <t>30111607-001</t>
  </si>
  <si>
    <t>Cal viva</t>
  </si>
  <si>
    <t>30111601-001</t>
  </si>
  <si>
    <t>Cemento blanco</t>
  </si>
  <si>
    <t>Tonelada</t>
  </si>
  <si>
    <t>30111601-003</t>
  </si>
  <si>
    <t>Cemento glaucol</t>
  </si>
  <si>
    <t>30111601-004</t>
  </si>
  <si>
    <t>Cemento tipo 1</t>
  </si>
  <si>
    <t>30131602-001</t>
  </si>
  <si>
    <t>Ladrillo común</t>
  </si>
  <si>
    <t>3.000</t>
  </si>
  <si>
    <t>11111501-003</t>
  </si>
  <si>
    <t xml:space="preserve">Piedra bruta </t>
  </si>
  <si>
    <t>11111501-004</t>
  </si>
  <si>
    <t>Piedra triturada</t>
  </si>
  <si>
    <t>30151506-002</t>
  </si>
  <si>
    <t xml:space="preserve">Teja de ceramica de 1ra. 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</si>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</sst>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20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33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20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20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20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33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20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48</v>
      </c>
    </row>
    <row r="21" spans="2:3" ht="15">
      <c r="B21" s="9" t="s">
        <v>49</v>
      </c>
      <c r="C21" s="9"/>
    </row>
    <row r="22" spans="2:3" ht="15">
      <c r="B22" t="s">
        <v>50</v>
      </c>
      <c r="C22" t="s">
        <v>51</v>
      </c>
    </row>
    <row r="23" spans="2:3" ht="15">
      <c r="B23" t="s">
        <v>52</v>
      </c>
      <c r="C23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2024-07-18T15:13:04Z</dcterms:created>
  <cp:category/>
  <cp:version/>
  <cp:contentType/>
  <cp:contentStatus/>
</cp:coreProperties>
</file>