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<sst xmlns="http://schemas.openxmlformats.org/spreadsheetml/2006/main" count="495" uniqueCount="93">
  <si>
    <t>Ítems del llamado ADQ.DE COMBUSTIBLES Y LUBRICANTES PARA DEPENDENCIAS  con ID: 198971</t>
  </si>
  <si>
    <t>LOTE NRO: 1</t>
  </si>
  <si>
    <t>ACEITE,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</si>
  <si>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</si>
  <si>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</si>
  <si>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</si>
  <si>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</si>
  <si>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</si>
  <si>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</si>
  <si>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</si>
  <si>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</si>
  <si>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</si>
  <si>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</si>
  <si>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</si>
  <si>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</si>
  <si>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</si>
  <si>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1.400</t>
  </si>
  <si>
    <t/>
  </si>
  <si>
    <t>200</t>
  </si>
  <si>
    <t>20</t>
  </si>
  <si>
    <t>Precio Total</t>
  </si>
  <si>
    <t>LOTE NRO: 2</t>
  </si>
  <si>
    <t>AV GAS, Contrato Abierto: No , Abastecimiento simultáneo: Sí</t>
  </si>
  <si>
    <t>15101504-001</t>
  </si>
  <si>
    <t xml:space="preserve">Nafta de aviacion </t>
  </si>
  <si>
    <t>8.000</t>
  </si>
  <si>
    <t>LOTE NRO: 3</t>
  </si>
  <si>
    <t>DIESEL, Contrato Abierto: No , Abastecimiento simultáneo: Sí</t>
  </si>
  <si>
    <t>15101505-001</t>
  </si>
  <si>
    <t>Diesel</t>
  </si>
  <si>
    <t>630.658</t>
  </si>
  <si>
    <t>LOTE NRO: 4</t>
  </si>
  <si>
    <t>GAS LICUADO PETROLEO, Contrato Abierto: No , Abastecimiento simultáneo: Sí</t>
  </si>
  <si>
    <t>15111510-001</t>
  </si>
  <si>
    <t>Gas Licuado de Petroleo</t>
  </si>
  <si>
    <t>3.066</t>
  </si>
  <si>
    <t>LOTE NRO: 5</t>
  </si>
  <si>
    <t>GRASA MINERAL, Contrato Abierto: No , Abastecimiento simultáneo: Sí</t>
  </si>
  <si>
    <t>15121902-001</t>
  </si>
  <si>
    <t>Grasas para mantenimiento de vehiculos y maquinarias pesadas</t>
  </si>
  <si>
    <t>Kilogramos</t>
  </si>
  <si>
    <t>40</t>
  </si>
  <si>
    <t>LOTE NRO: 6</t>
  </si>
  <si>
    <t>KEROSINA, Contrato Abierto: No , Abastecimiento simultáneo: Sí</t>
  </si>
  <si>
    <t>15101504-002</t>
  </si>
  <si>
    <t>Kerosen para aviacion</t>
  </si>
  <si>
    <t>3.800</t>
  </si>
  <si>
    <t>LOTE NRO: 7</t>
  </si>
  <si>
    <t>NAFTA SUPER, Contrato Abierto: No , Abastecimiento simultáneo: Sí</t>
  </si>
  <si>
    <t>15101503-002</t>
  </si>
  <si>
    <t>Nafta super</t>
  </si>
  <si>
    <t>2.860</t>
  </si>
  <si>
    <t>16.664</t>
  </si>
  <si>
    <t>LOTE NRO: 8</t>
  </si>
  <si>
    <t>87.890</t>
  </si>
  <si>
    <t>LOTE NRO: 9</t>
  </si>
  <si>
    <t>5.931</t>
  </si>
  <si>
    <t>LOTE NRO: 10</t>
  </si>
  <si>
    <t>100</t>
  </si>
  <si>
    <t>LOTE NRO: 11</t>
  </si>
  <si>
    <t>136.846</t>
  </si>
  <si>
    <t>LOTE NRO: 12</t>
  </si>
  <si>
    <t>5.407</t>
  </si>
  <si>
    <t>LOTE NRO: 13</t>
  </si>
  <si>
    <t>2.000</t>
  </si>
  <si>
    <t>LOTE NRO: 14</t>
  </si>
  <si>
    <t>15121508-001</t>
  </si>
  <si>
    <t>Aceite para caja mecanica</t>
  </si>
  <si>
    <t>1.000</t>
  </si>
  <si>
    <t>2.300</t>
  </si>
  <si>
    <t>LOTE NRO: 15</t>
  </si>
  <si>
    <t>214.412</t>
  </si>
  <si>
    <t>LOTE NRO: 16</t>
  </si>
  <si>
    <t>12.111</t>
  </si>
  <si>
    <t>LOTE NRO: 17</t>
  </si>
  <si>
    <t>6.000</t>
  </si>
  <si>
    <t>LOTE NRO: 18</t>
  </si>
  <si>
    <t>29.086</t>
  </si>
  <si>
    <t>LOTE NRO: 19</t>
  </si>
  <si>
    <t>151.193</t>
  </si>
  <si>
    <t>LOTE NRO: 20</t>
  </si>
  <si>
    <t>8.378</t>
  </si>
  <si>
    <t>LOTE NRO: 21</t>
  </si>
  <si>
    <t>DIESEL , Contrato Abierto: No , Abastecimiento simultáneo: Sí</t>
  </si>
  <si>
    <t>7.470</t>
  </si>
  <si>
    <t>LOTE NRO: 22</t>
  </si>
  <si>
    <t>666</t>
  </si>
  <si>
    <t>176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</si>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</sst>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6.0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7.0</v>
      </c>
      <c r="B23" t="s" s="5">
        <v>33</v>
      </c>
      <c r="C23" t="s" s="5">
        <v>34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20</v>
      </c>
    </row>
    <row r="25">
      <c r="A25" s="3" t="s">
        <v>36</v>
      </c>
    </row>
    <row r="26">
      <c r="A26" s="7" t="s">
        <v>37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8.0</v>
      </c>
      <c r="B28" t="s" s="5">
        <v>38</v>
      </c>
      <c r="C28" t="s" s="5">
        <v>39</v>
      </c>
      <c r="D28" t="s" s="5">
        <v>40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20</v>
      </c>
    </row>
    <row r="30">
      <c r="A30" s="3" t="s">
        <v>42</v>
      </c>
    </row>
    <row r="31">
      <c r="A31" s="7" t="s">
        <v>43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9.0</v>
      </c>
      <c r="B33" t="s" s="5">
        <v>44</v>
      </c>
      <c r="C33" t="s" s="5">
        <v>45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47</v>
      </c>
    </row>
    <row r="36">
      <c r="A36" s="7" t="s">
        <v>48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10.0</v>
      </c>
      <c r="B38" t="s" s="5">
        <v>49</v>
      </c>
      <c r="C38" t="s" s="5">
        <v>50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49</v>
      </c>
      <c r="C39" t="s" s="5">
        <v>50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20</v>
      </c>
    </row>
    <row r="41">
      <c r="A41" s="3" t="s">
        <v>53</v>
      </c>
    </row>
    <row r="42">
      <c r="A42" s="7" t="s">
        <v>27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12.0</v>
      </c>
      <c r="B44" t="s" s="5">
        <v>28</v>
      </c>
      <c r="C44" t="s" s="5">
        <v>29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20</v>
      </c>
    </row>
    <row r="46">
      <c r="A46" s="3" t="s">
        <v>55</v>
      </c>
    </row>
    <row r="47">
      <c r="A47" s="7" t="s">
        <v>32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13.0</v>
      </c>
      <c r="B49" t="s" s="5">
        <v>33</v>
      </c>
      <c r="C49" t="s" s="5">
        <v>34</v>
      </c>
      <c r="D49" t="s" s="5">
        <v>15</v>
      </c>
      <c r="E49" s="5"/>
      <c r="F49" t="s" s="5">
        <v>56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1">
      <c r="A51" s="3" t="s">
        <v>57</v>
      </c>
    </row>
    <row r="52">
      <c r="A52" s="7" t="s">
        <v>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14.0</v>
      </c>
      <c r="B54" t="s" s="5">
        <v>13</v>
      </c>
      <c r="C54" t="s" s="5">
        <v>14</v>
      </c>
      <c r="D54" t="s" s="5">
        <v>15</v>
      </c>
      <c r="E54" s="5"/>
      <c r="F54" t="s" s="5">
        <v>58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13</v>
      </c>
      <c r="C55" t="s" s="5">
        <v>14</v>
      </c>
      <c r="D55" t="s" s="5">
        <v>15</v>
      </c>
      <c r="E55" s="5"/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20</v>
      </c>
    </row>
    <row r="57">
      <c r="A57" s="3" t="s">
        <v>59</v>
      </c>
    </row>
    <row r="58">
      <c r="A58" s="7" t="s">
        <v>27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16.0</v>
      </c>
      <c r="B60" t="s" s="5">
        <v>28</v>
      </c>
      <c r="C60" t="s" s="5">
        <v>29</v>
      </c>
      <c r="D60" t="s" s="5">
        <v>15</v>
      </c>
      <c r="E60" s="5"/>
      <c r="F60" t="s" s="5">
        <v>60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20</v>
      </c>
    </row>
    <row r="62">
      <c r="A62" s="3" t="s">
        <v>61</v>
      </c>
    </row>
    <row r="63">
      <c r="A63" s="7" t="s">
        <v>32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17.0</v>
      </c>
      <c r="B65" t="s" s="5">
        <v>33</v>
      </c>
      <c r="C65" t="s" s="5">
        <v>34</v>
      </c>
      <c r="D65" t="s" s="5">
        <v>15</v>
      </c>
      <c r="E65" s="5"/>
      <c r="F65" t="s" s="5">
        <v>62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20</v>
      </c>
    </row>
    <row r="67">
      <c r="A67" s="3" t="s">
        <v>63</v>
      </c>
    </row>
    <row r="68">
      <c r="A68" s="7" t="s">
        <v>48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18.0</v>
      </c>
      <c r="B70" t="s" s="5">
        <v>49</v>
      </c>
      <c r="C70" t="s" s="5">
        <v>50</v>
      </c>
      <c r="D70" t="s" s="5">
        <v>15</v>
      </c>
      <c r="E70" s="5"/>
      <c r="F70" t="s" s="5">
        <v>64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20</v>
      </c>
    </row>
    <row r="72">
      <c r="A72" s="3" t="s">
        <v>65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19.0</v>
      </c>
      <c r="B75" t="s" s="5">
        <v>66</v>
      </c>
      <c r="C75" t="s" s="5">
        <v>67</v>
      </c>
      <c r="D75" t="s" s="5">
        <v>15</v>
      </c>
      <c r="E75" s="5"/>
      <c r="F75" t="s" s="5">
        <v>68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66</v>
      </c>
      <c r="C76" t="s" s="5">
        <v>67</v>
      </c>
      <c r="D76" t="s" s="5">
        <v>15</v>
      </c>
      <c r="E76" s="5"/>
      <c r="F76" t="s" s="5">
        <v>69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20</v>
      </c>
    </row>
    <row r="78">
      <c r="A78" s="3" t="s">
        <v>70</v>
      </c>
    </row>
    <row r="79">
      <c r="A79" s="7" t="s">
        <v>27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21.0</v>
      </c>
      <c r="B81" t="s" s="5">
        <v>28</v>
      </c>
      <c r="C81" t="s" s="5">
        <v>29</v>
      </c>
      <c r="D81" t="s" s="5">
        <v>15</v>
      </c>
      <c r="E81" s="5"/>
      <c r="F81" t="s" s="5">
        <v>71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20</v>
      </c>
    </row>
    <row r="83">
      <c r="A83" s="3" t="s">
        <v>72</v>
      </c>
    </row>
    <row r="84">
      <c r="A84" s="7" t="s">
        <v>32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22.0</v>
      </c>
      <c r="B86" t="s" s="5">
        <v>33</v>
      </c>
      <c r="C86" t="s" s="5">
        <v>34</v>
      </c>
      <c r="D86" t="s" s="5">
        <v>15</v>
      </c>
      <c r="E86" s="5"/>
      <c r="F86" t="s" s="5">
        <v>73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20</v>
      </c>
    </row>
    <row r="88">
      <c r="A88" s="3" t="s">
        <v>74</v>
      </c>
    </row>
    <row r="89">
      <c r="A89" s="7" t="s">
        <v>48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23.0</v>
      </c>
      <c r="B91" t="s" s="5">
        <v>49</v>
      </c>
      <c r="C91" t="s" s="5">
        <v>50</v>
      </c>
      <c r="D91" t="s" s="5">
        <v>15</v>
      </c>
      <c r="E91" s="5"/>
      <c r="F91" t="s" s="5">
        <v>75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20</v>
      </c>
    </row>
    <row r="93">
      <c r="A93" s="3" t="s">
        <v>76</v>
      </c>
    </row>
    <row r="94">
      <c r="A94" s="7" t="s">
        <v>27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24.0</v>
      </c>
      <c r="B96" t="s" s="5">
        <v>28</v>
      </c>
      <c r="C96" t="s" s="5">
        <v>29</v>
      </c>
      <c r="D96" t="s" s="5">
        <v>15</v>
      </c>
      <c r="E96" s="5"/>
      <c r="F96" t="s" s="5">
        <v>77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20</v>
      </c>
    </row>
    <row r="98">
      <c r="A98" s="3" t="s">
        <v>78</v>
      </c>
    </row>
    <row r="99">
      <c r="A99" s="7" t="s">
        <v>27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25.0</v>
      </c>
      <c r="B101" t="s" s="5">
        <v>28</v>
      </c>
      <c r="C101" t="s" s="5">
        <v>29</v>
      </c>
      <c r="D101" t="s" s="5">
        <v>15</v>
      </c>
      <c r="E101" s="5"/>
      <c r="F101" t="s" s="5">
        <v>79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20</v>
      </c>
    </row>
    <row r="103">
      <c r="A103" s="3" t="s">
        <v>80</v>
      </c>
    </row>
    <row r="104">
      <c r="A104" s="7" t="s">
        <v>48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26.0</v>
      </c>
      <c r="B106" t="s" s="5">
        <v>49</v>
      </c>
      <c r="C106" t="s" s="5">
        <v>50</v>
      </c>
      <c r="D106" t="s" s="5">
        <v>15</v>
      </c>
      <c r="E106" s="5"/>
      <c r="F106" t="s" s="5">
        <v>81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20</v>
      </c>
    </row>
    <row r="108">
      <c r="A108" s="3" t="s">
        <v>82</v>
      </c>
    </row>
    <row r="109">
      <c r="A109" s="7" t="s">
        <v>83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27.0</v>
      </c>
      <c r="B111" t="s" s="5">
        <v>28</v>
      </c>
      <c r="C111" t="s" s="5">
        <v>29</v>
      </c>
      <c r="D111" t="s" s="5">
        <v>15</v>
      </c>
      <c r="E111" s="5"/>
      <c r="F111" t="s" s="5">
        <v>84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20</v>
      </c>
    </row>
    <row r="113">
      <c r="A113" s="3" t="s">
        <v>85</v>
      </c>
    </row>
    <row r="114">
      <c r="A114" s="7" t="s">
        <v>48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28.0</v>
      </c>
      <c r="B116" t="s" s="5">
        <v>49</v>
      </c>
      <c r="C116" t="s" s="5">
        <v>50</v>
      </c>
      <c r="D116" t="s" s="5">
        <v>15</v>
      </c>
      <c r="E116" s="5"/>
      <c r="F116" t="s" s="5">
        <v>86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29.0</v>
      </c>
      <c r="B117" t="s" s="5">
        <v>49</v>
      </c>
      <c r="C117" t="s" s="5">
        <v>50</v>
      </c>
      <c r="D117" t="s" s="5">
        <v>15</v>
      </c>
      <c r="E117" s="5"/>
      <c r="F117" t="s" s="5">
        <v>87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20</v>
      </c>
    </row>
    <row r="124">
      <c r="B124" t="s" s="8">
        <v>88</v>
      </c>
      <c r="C124" s="8"/>
    </row>
    <row r="125">
      <c r="B125" t="s">
        <v>89</v>
      </c>
      <c r="C125" t="s">
        <v>90</v>
      </c>
    </row>
    <row r="126">
      <c r="B126" t="s">
        <v>91</v>
      </c>
      <c r="C126" t="s">
        <v>92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  <mergeCell ref="A41:L41"/>
    <mergeCell ref="A42:K42"/>
    <mergeCell ref="A46:L46"/>
    <mergeCell ref="A47:K47"/>
    <mergeCell ref="A51:L51"/>
    <mergeCell ref="A52:K52"/>
    <mergeCell ref="A57:L57"/>
    <mergeCell ref="A58:K58"/>
    <mergeCell ref="A62:L62"/>
    <mergeCell ref="A63:K63"/>
    <mergeCell ref="A67:L67"/>
    <mergeCell ref="A68:K68"/>
    <mergeCell ref="A72:L72"/>
    <mergeCell ref="A73:K73"/>
    <mergeCell ref="A78:L78"/>
    <mergeCell ref="A79:K79"/>
    <mergeCell ref="A83:L83"/>
    <mergeCell ref="A84:K84"/>
    <mergeCell ref="A88:L88"/>
    <mergeCell ref="A89:K89"/>
    <mergeCell ref="A93:L93"/>
    <mergeCell ref="A94:K94"/>
    <mergeCell ref="A98:L98"/>
    <mergeCell ref="A99:K99"/>
    <mergeCell ref="A103:L103"/>
    <mergeCell ref="A104:K104"/>
    <mergeCell ref="A108:L108"/>
    <mergeCell ref="A109:K109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2024-10-03T04:30:54Z</dcterms:created>
  <dc:creator>Apache POI</dc:creator>
</cp:coreProperties>
</file>