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<sst xmlns="http://schemas.openxmlformats.org/spreadsheetml/2006/main" count="411" uniqueCount="40">
  <si>
    <t>Ítems del llamado Adquisición de Interruptor de 66 kv y provision y montaje Bancos Capacitores con ID: 200159</t>
  </si>
  <si>
    <t>LOTE NRO: 1</t>
  </si>
  <si>
    <t>Interruptor de 66 kv,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</si>
  <si>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</si>
  <si>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</si>
  <si>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</si>
  <si>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</si>
  <si>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</si>
  <si>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</si>
  <si>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</si>
  <si>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</si>
  <si>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</si>
  <si>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</si>
  <si>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39121505-001</t>
  </si>
  <si>
    <t>Interruptor de potencia trifásico</t>
  </si>
  <si>
    <t>Unidad</t>
  </si>
  <si>
    <t>1</t>
  </si>
  <si>
    <t/>
  </si>
  <si>
    <t>Precio Total</t>
  </si>
  <si>
    <t>LOTE NRO: 2</t>
  </si>
  <si>
    <t>Banco de Capacitores - Viñas Cue, Contrato Abierto: No , Abastecimiento simultáneo: No</t>
  </si>
  <si>
    <t>32121502-001</t>
  </si>
  <si>
    <t>Capacitor</t>
  </si>
  <si>
    <t>LOTE NRO: 3</t>
  </si>
  <si>
    <t>Banco de Capacitores - Centros de Distribución, Contrato Abierto: No , Abastecimiento simultáneo: No</t>
  </si>
  <si>
    <t>LOTE NRO: 4</t>
  </si>
  <si>
    <t>Banco de Capacitores - Pozos Profundos, Contrato Abierto: No , Abastecimiento simultáneo: No</t>
  </si>
  <si>
    <t>LOTE NRO: 5</t>
  </si>
  <si>
    <t>Banco de Capacitores - Zona Central, Contrato Abierto: No , Abastecimiento simultáneo: No</t>
  </si>
  <si>
    <t>LOTE NRO: 6</t>
  </si>
  <si>
    <t>Banco de Capacitores - Zona Norte, Contrato Abierto: No , Abastecimiento simultáneo: No</t>
  </si>
  <si>
    <t>LOTE NRO: 7</t>
  </si>
  <si>
    <t>Banco de Capacitores - Zona Este, Contrato Abierto: No , Abastecimiento simultáneo: No</t>
  </si>
  <si>
    <t>LOTE NRO: 8</t>
  </si>
  <si>
    <t>Banco de Capacitores - Zona Sur,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</si>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</sst>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21</v>
      </c>
      <c r="C15" s="6" t="s">
        <v>22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21</v>
      </c>
      <c r="C16" s="6" t="s">
        <v>22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21</v>
      </c>
      <c r="C17" s="6" t="s">
        <v>22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21</v>
      </c>
      <c r="C18" s="6" t="s">
        <v>22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21</v>
      </c>
      <c r="C19" s="6" t="s">
        <v>22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21</v>
      </c>
      <c r="C20" s="6" t="s">
        <v>22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21</v>
      </c>
      <c r="C21" s="6" t="s">
        <v>22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21</v>
      </c>
      <c r="C22" s="6" t="s">
        <v>22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21</v>
      </c>
      <c r="C23" s="6" t="s">
        <v>22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21</v>
      </c>
      <c r="C24" s="6" t="s">
        <v>22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21</v>
      </c>
      <c r="C25" s="6" t="s">
        <v>22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21</v>
      </c>
      <c r="C26" s="6" t="s">
        <v>22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25</v>
      </c>
    </row>
    <row r="29" ht="15">
      <c r="A29" s="8" t="s">
        <v>26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21</v>
      </c>
      <c r="C31" s="6" t="s">
        <v>22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21</v>
      </c>
      <c r="C32" s="6" t="s">
        <v>22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21</v>
      </c>
      <c r="C33" s="6" t="s">
        <v>22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21</v>
      </c>
      <c r="C34" s="6" t="s">
        <v>22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21</v>
      </c>
      <c r="C35" s="6" t="s">
        <v>22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21</v>
      </c>
      <c r="C36" s="6" t="s">
        <v>22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21</v>
      </c>
      <c r="C37" s="6" t="s">
        <v>22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21</v>
      </c>
      <c r="C38" s="6" t="s">
        <v>22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0" ht="15">
      <c r="A40" s="4" t="s">
        <v>27</v>
      </c>
    </row>
    <row r="41" ht="15">
      <c r="A41" s="8" t="s">
        <v>28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21</v>
      </c>
      <c r="C43" s="6" t="s">
        <v>22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21</v>
      </c>
      <c r="C44" s="6" t="s">
        <v>22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21</v>
      </c>
      <c r="C45" s="6" t="s">
        <v>22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21</v>
      </c>
      <c r="C46" s="6" t="s">
        <v>22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21</v>
      </c>
      <c r="C47" s="6" t="s">
        <v>22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18</v>
      </c>
    </row>
    <row r="49" ht="15">
      <c r="A49" s="4" t="s">
        <v>29</v>
      </c>
    </row>
    <row r="50" ht="15">
      <c r="A50" s="8" t="s">
        <v>30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21</v>
      </c>
      <c r="C52" s="6" t="s">
        <v>22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21</v>
      </c>
      <c r="C53" s="6" t="s">
        <v>22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21</v>
      </c>
      <c r="C54" s="6" t="s">
        <v>22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21</v>
      </c>
      <c r="C55" s="6" t="s">
        <v>22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21</v>
      </c>
      <c r="C56" s="6" t="s">
        <v>22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58" ht="15">
      <c r="A58" s="4" t="s">
        <v>31</v>
      </c>
    </row>
    <row r="59" ht="15">
      <c r="A59" s="8" t="s">
        <v>32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21</v>
      </c>
      <c r="C61" s="6" t="s">
        <v>22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21</v>
      </c>
      <c r="C62" s="6" t="s">
        <v>22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21</v>
      </c>
      <c r="C63" s="6" t="s">
        <v>22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21</v>
      </c>
      <c r="C64" s="6" t="s">
        <v>22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21</v>
      </c>
      <c r="C65" s="6" t="s">
        <v>22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21</v>
      </c>
      <c r="C66" s="6" t="s">
        <v>22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7</v>
      </c>
      <c r="B67" s="6" t="s">
        <v>21</v>
      </c>
      <c r="C67" s="6" t="s">
        <v>22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8</v>
      </c>
      <c r="B68" s="6" t="s">
        <v>21</v>
      </c>
      <c r="C68" s="6" t="s">
        <v>22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18</v>
      </c>
    </row>
    <row r="70" ht="15">
      <c r="A70" s="4" t="s">
        <v>33</v>
      </c>
    </row>
    <row r="71" ht="15">
      <c r="A71" s="8" t="s">
        <v>34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21</v>
      </c>
      <c r="C73" s="6" t="s">
        <v>22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21</v>
      </c>
      <c r="C74" s="6" t="s">
        <v>22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21</v>
      </c>
      <c r="C75" s="6" t="s">
        <v>22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82" spans="2:3" ht="15">
      <c r="B82" s="9" t="s">
        <v>35</v>
      </c>
      <c r="C82" s="9"/>
    </row>
    <row r="83" spans="2:3" ht="15">
      <c r="B83" t="s">
        <v>36</v>
      </c>
      <c r="C83" t="s">
        <v>37</v>
      </c>
    </row>
    <row r="84" spans="2:3" ht="15">
      <c r="B84" t="s">
        <v>38</v>
      </c>
      <c r="C84" t="s">
        <v>39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28:L28"/>
    <mergeCell ref="A29:K29"/>
    <mergeCell ref="A40:L40"/>
    <mergeCell ref="A41:K41"/>
    <mergeCell ref="A49:L49"/>
    <mergeCell ref="A50:K50"/>
    <mergeCell ref="A58:L58"/>
    <mergeCell ref="A59:K59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2024-08-01T19:16:08Z</dcterms:created>
  <cp:category/>
  <cp:version/>
  <cp:contentType/>
  <cp:contentStatus/>
</cp:coreProperties>
</file>