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<sst xmlns="http://schemas.openxmlformats.org/spreadsheetml/2006/main" count="290" uniqueCount="90">
  <si>
    <t>Ítems del llamado Adquisicion de Equipos Educativos de Salud y Laboratorio con ID: 201903</t>
  </si>
  <si>
    <t>LOTE NRO: 1</t>
  </si>
  <si>
    <t>Lote 1 Microscospio,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</si>
  <si>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</si>
  <si>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</si>
  <si>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</si>
  <si>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</si>
  <si>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</si>
  <si>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</si>
  <si>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</si>
  <si>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</si>
  <si>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</si>
  <si>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</si>
  <si>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41111709-006</t>
  </si>
  <si>
    <t>Microscopio Invertido</t>
  </si>
  <si>
    <t>Unidad</t>
  </si>
  <si>
    <t>1</t>
  </si>
  <si>
    <t/>
  </si>
  <si>
    <t>Precio Total</t>
  </si>
  <si>
    <t>LOTE NRO: 2</t>
  </si>
  <si>
    <t>Lote 2 -Instrumentos Médico, Contrato Abierto: No , Abastecimiento simultáneo: No</t>
  </si>
  <si>
    <t>42181515-005</t>
  </si>
  <si>
    <t>Caja de diagnostico</t>
  </si>
  <si>
    <t>5</t>
  </si>
  <si>
    <t>42181608-001</t>
  </si>
  <si>
    <t xml:space="preserve">Esfigmomanometro o tensiometro </t>
  </si>
  <si>
    <t>10</t>
  </si>
  <si>
    <t>LOTE NRO: 3</t>
  </si>
  <si>
    <t>Lote 3 - Instrumentales para laboratorio, Contrato Abierto: No , Abastecimiento simultáneo: No</t>
  </si>
  <si>
    <t>41121703-001</t>
  </si>
  <si>
    <t>Gradilla para tubos 5 ml</t>
  </si>
  <si>
    <t>Kilómetros</t>
  </si>
  <si>
    <t>2</t>
  </si>
  <si>
    <t>Gradilla para tubos 10 ml</t>
  </si>
  <si>
    <t>Gradilla para tubos 20</t>
  </si>
  <si>
    <t>41121805-004</t>
  </si>
  <si>
    <t>Erlenmeyer 250 ml</t>
  </si>
  <si>
    <t>4</t>
  </si>
  <si>
    <t>Erlenmeyer 500 ml</t>
  </si>
  <si>
    <t>41121805-001</t>
  </si>
  <si>
    <t>Probeta 50 ml</t>
  </si>
  <si>
    <t>3</t>
  </si>
  <si>
    <t>Probeta 100 ml</t>
  </si>
  <si>
    <t>Probeta 1000 ml</t>
  </si>
  <si>
    <t>41121701-003</t>
  </si>
  <si>
    <t>Tubo de plastico 5 ml</t>
  </si>
  <si>
    <t>60</t>
  </si>
  <si>
    <t>Tubo de plastico 10 ml</t>
  </si>
  <si>
    <t>58</t>
  </si>
  <si>
    <t>Tubo de plastico 20 ml</t>
  </si>
  <si>
    <t>54</t>
  </si>
  <si>
    <t>41121807-009</t>
  </si>
  <si>
    <t>Balon fondo plano 500 ml</t>
  </si>
  <si>
    <t>Balon fondo plano 1000 ml</t>
  </si>
  <si>
    <t>41121808-005</t>
  </si>
  <si>
    <t>Bureta graduada 150 ml</t>
  </si>
  <si>
    <t>41121510-002</t>
  </si>
  <si>
    <t>Pipetas volumetricas 5 ml</t>
  </si>
  <si>
    <t>Pipetas volumetricas 10 ml</t>
  </si>
  <si>
    <t>41121510-001</t>
  </si>
  <si>
    <t>Pipeta graduada 1 ml</t>
  </si>
  <si>
    <t>Pipeta graduada 2 ml</t>
  </si>
  <si>
    <t>Pipeta graduada 5 ml</t>
  </si>
  <si>
    <t>Pipeta graduada 10 ml</t>
  </si>
  <si>
    <t>41121803-001</t>
  </si>
  <si>
    <t>Vaso precipitado 100 ml</t>
  </si>
  <si>
    <t>Vaso precipitado 500 ml</t>
  </si>
  <si>
    <t>Vaso precipitado 1000 ml</t>
  </si>
  <si>
    <t>41121809-002</t>
  </si>
  <si>
    <t>Embudo de vidrio</t>
  </si>
  <si>
    <t>42311511-002</t>
  </si>
  <si>
    <t>Gasa Esteril</t>
  </si>
  <si>
    <t>41122404-001</t>
  </si>
  <si>
    <t>Pinza para laboratorio 50 unidades</t>
  </si>
  <si>
    <t>41103509-001</t>
  </si>
  <si>
    <t>Piceta 200 ml</t>
  </si>
  <si>
    <t>Piceta 500 ml</t>
  </si>
  <si>
    <t>41122804-001</t>
  </si>
  <si>
    <t xml:space="preserve">Soporte Universal </t>
  </si>
  <si>
    <t>41121801-001</t>
  </si>
  <si>
    <t>Vidrio reloj</t>
  </si>
  <si>
    <t>41122409-002</t>
  </si>
  <si>
    <t>Mechero</t>
  </si>
  <si>
    <t>41121802-001</t>
  </si>
  <si>
    <t xml:space="preserve">Varilla de vidrio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</si>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</sst>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31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33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29</v>
      </c>
      <c r="C18" t="s" s="5">
        <v>34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35</v>
      </c>
      <c r="C20" t="s" s="5">
        <v>38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39</v>
      </c>
      <c r="C22" t="s" s="5">
        <v>42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39</v>
      </c>
      <c r="C23" t="s" s="5">
        <v>43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44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44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44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51</v>
      </c>
      <c r="C27" t="s" s="5">
        <v>52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51</v>
      </c>
      <c r="C28" t="s" s="5">
        <v>53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54</v>
      </c>
      <c r="C29" t="s" s="5">
        <v>55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56</v>
      </c>
      <c r="C30" t="s" s="5">
        <v>57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56</v>
      </c>
      <c r="C31" t="s" s="5">
        <v>58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59</v>
      </c>
      <c r="C32" t="s" s="5">
        <v>60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59</v>
      </c>
      <c r="C33" t="s" s="5">
        <v>61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59</v>
      </c>
      <c r="C34" t="s" s="5">
        <v>62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59</v>
      </c>
      <c r="C35" t="s" s="5">
        <v>63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64</v>
      </c>
      <c r="C36" t="s" s="5">
        <v>65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64</v>
      </c>
      <c r="C37" t="s" s="5">
        <v>66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64</v>
      </c>
      <c r="C38" t="s" s="5">
        <v>67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68</v>
      </c>
      <c r="C39" t="s" s="5">
        <v>69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70</v>
      </c>
      <c r="C40" t="s" s="5">
        <v>71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72</v>
      </c>
      <c r="C41" t="s" s="5">
        <v>73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74</v>
      </c>
      <c r="C42" t="s" s="5">
        <v>75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74</v>
      </c>
      <c r="C43" t="s" s="5">
        <v>76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77</v>
      </c>
      <c r="C44" t="s" s="5">
        <v>78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79</v>
      </c>
      <c r="C45" t="s" s="5">
        <v>80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81</v>
      </c>
      <c r="C46" t="s" s="5">
        <v>82</v>
      </c>
      <c r="D46" t="s" s="5">
        <v>15</v>
      </c>
      <c r="E46" s="5"/>
      <c r="F46" t="s" s="5">
        <v>37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83</v>
      </c>
      <c r="C47" t="s" s="5">
        <v>84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18</v>
      </c>
    </row>
    <row r="54">
      <c r="B54" t="s" s="8">
        <v>85</v>
      </c>
      <c r="C54" s="8"/>
    </row>
    <row r="55">
      <c r="B55" t="s">
        <v>86</v>
      </c>
      <c r="C55" t="s">
        <v>87</v>
      </c>
    </row>
    <row r="56">
      <c r="B56" t="s">
        <v>88</v>
      </c>
      <c r="C56" t="s">
        <v>89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2024-12-02T16:57:32Z</dcterms:created>
  <dc:creator>Apache POI</dc:creator>
</cp:coreProperties>
</file>