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<sst xmlns="http://schemas.openxmlformats.org/spreadsheetml/2006/main" count="571" uniqueCount="162">
  <si>
    <t>Ítems del llamado ADQUISICION DE TEXTILES Y VESTUARIOS con ID: 201924</t>
  </si>
  <si>
    <t>LOTE NRO: 1</t>
  </si>
  <si>
    <t>UNIFORMES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</si>
  <si>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</si>
  <si>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</si>
  <si>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</si>
  <si>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</si>
  <si>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</si>
  <si>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</si>
  <si>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</si>
  <si>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</si>
  <si>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</si>
  <si>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</si>
  <si>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</si>
  <si>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M/C para hombre</t>
  </si>
  <si>
    <t>Unidad</t>
  </si>
  <si>
    <t>464</t>
  </si>
  <si>
    <t/>
  </si>
  <si>
    <t>Camisa M/L para hombre</t>
  </si>
  <si>
    <t>430</t>
  </si>
  <si>
    <t>53102710-002</t>
  </si>
  <si>
    <t>PANTALON DE VESTIR PARA CABALLERO</t>
  </si>
  <si>
    <t>250</t>
  </si>
  <si>
    <t>53101904-003</t>
  </si>
  <si>
    <t>Traje para dama</t>
  </si>
  <si>
    <t>35</t>
  </si>
  <si>
    <t>53101604-001</t>
  </si>
  <si>
    <t>Camisa para dama</t>
  </si>
  <si>
    <t>522</t>
  </si>
  <si>
    <t>53102502-002</t>
  </si>
  <si>
    <t>CHALINAS</t>
  </si>
  <si>
    <t>268</t>
  </si>
  <si>
    <t>53101904-001</t>
  </si>
  <si>
    <t>Saco para dama</t>
  </si>
  <si>
    <t>245</t>
  </si>
  <si>
    <t>53102002-001</t>
  </si>
  <si>
    <t>Pollera</t>
  </si>
  <si>
    <t>206</t>
  </si>
  <si>
    <t>53101504-001</t>
  </si>
  <si>
    <t>Pantalon PARA DAMA</t>
  </si>
  <si>
    <t xml:space="preserve">Camisa CAQUI M/L </t>
  </si>
  <si>
    <t>500</t>
  </si>
  <si>
    <t>CAMISAS CAQUI M/C</t>
  </si>
  <si>
    <t>520</t>
  </si>
  <si>
    <t>53102502-001</t>
  </si>
  <si>
    <t>Corbata  CON LOGO</t>
  </si>
  <si>
    <t>220</t>
  </si>
  <si>
    <t>53103001-003</t>
  </si>
  <si>
    <t>Remera manga corta con cuello</t>
  </si>
  <si>
    <t>260</t>
  </si>
  <si>
    <t>53101902-002</t>
  </si>
  <si>
    <t>Traje para caballero</t>
  </si>
  <si>
    <t>10</t>
  </si>
  <si>
    <t>Precio Total</t>
  </si>
  <si>
    <t>LOTE NRO: 2</t>
  </si>
  <si>
    <t>ACCESORIOS PARA PRENDAS DE VESTIR, Contrato Abierto: No , Abastecimiento simultáneo: No</t>
  </si>
  <si>
    <t>53102517-001</t>
  </si>
  <si>
    <t>APRIETA CORBATA</t>
  </si>
  <si>
    <t>185</t>
  </si>
  <si>
    <t>LOTE NRO: 3</t>
  </si>
  <si>
    <t>UNIFORMES PARA DIGECIPOA, Contrato Abierto: No , Abastecimiento simultáneo: No</t>
  </si>
  <si>
    <t>42131607-002</t>
  </si>
  <si>
    <t>Guarda polvo BLANCO mangas cortas</t>
  </si>
  <si>
    <t>100</t>
  </si>
  <si>
    <t>42131607-003</t>
  </si>
  <si>
    <t>GUARDAPOLVOS LARGOS M/L (CHAQUETAS)</t>
  </si>
  <si>
    <t>80</t>
  </si>
  <si>
    <t>42131607-007</t>
  </si>
  <si>
    <t>Chomba</t>
  </si>
  <si>
    <t>53111501-001</t>
  </si>
  <si>
    <t xml:space="preserve">Bota goma </t>
  </si>
  <si>
    <t>53101802-004</t>
  </si>
  <si>
    <t xml:space="preserve">Campera </t>
  </si>
  <si>
    <t>32</t>
  </si>
  <si>
    <t>LOTE NRO: 4</t>
  </si>
  <si>
    <t>UNIFORMES PARA LA ESTACION DE AISLAMIENTO DE QUYQUYHO, Contrato Abierto: No , Abastecimiento simultáneo: No</t>
  </si>
  <si>
    <t>20</t>
  </si>
  <si>
    <t>42131607-009</t>
  </si>
  <si>
    <t>Chaqueta</t>
  </si>
  <si>
    <t>46181605-001</t>
  </si>
  <si>
    <t>Zapaton de seguridad</t>
  </si>
  <si>
    <t>53102503-001</t>
  </si>
  <si>
    <t xml:space="preserve">Sombrero </t>
  </si>
  <si>
    <t>LOTE NRO: 5</t>
  </si>
  <si>
    <t>UNIFORMES PARA DIGESIT, Contrato Abierto: No , Abastecimiento simultáneo: No</t>
  </si>
  <si>
    <t>52121505-001</t>
  </si>
  <si>
    <t>Almohada</t>
  </si>
  <si>
    <t>87</t>
  </si>
  <si>
    <t>46181507-001</t>
  </si>
  <si>
    <t>Chaleco reflectivo</t>
  </si>
  <si>
    <t>42131607-008</t>
  </si>
  <si>
    <t>Chaleco CAQUI</t>
  </si>
  <si>
    <t>110</t>
  </si>
  <si>
    <t>52121508-001</t>
  </si>
  <si>
    <t xml:space="preserve">Frazada </t>
  </si>
  <si>
    <t>30</t>
  </si>
  <si>
    <t>Guarda polvo LARGO mangas largas</t>
  </si>
  <si>
    <t>25</t>
  </si>
  <si>
    <t>46181525-005</t>
  </si>
  <si>
    <t>Impermeable</t>
  </si>
  <si>
    <t>50</t>
  </si>
  <si>
    <t>53102516-003</t>
  </si>
  <si>
    <t xml:space="preserve">Kepi </t>
  </si>
  <si>
    <t>46181528-001</t>
  </si>
  <si>
    <t>Mameluco DESCARTABLE</t>
  </si>
  <si>
    <t>200</t>
  </si>
  <si>
    <t>OVEROLES (MAMELUCOS)</t>
  </si>
  <si>
    <t>52121509-001</t>
  </si>
  <si>
    <t>Sabana</t>
  </si>
  <si>
    <t>52121704-001</t>
  </si>
  <si>
    <t>Toalla de mano</t>
  </si>
  <si>
    <t>21</t>
  </si>
  <si>
    <t>29</t>
  </si>
  <si>
    <t>LOTE NRO: 6</t>
  </si>
  <si>
    <t>UNIFORMES PARA DIGECAL, Contrato Abierto: No , Abastecimiento simultáneo: No</t>
  </si>
  <si>
    <t>Guarda polvo mangas largas</t>
  </si>
  <si>
    <t>LOTE NRO: 7</t>
  </si>
  <si>
    <t>UNIFORMES PARA DIGELAB, Contrato Abierto: No , Abastecimiento simultáneo: No</t>
  </si>
  <si>
    <t>42131607-004</t>
  </si>
  <si>
    <t>Pantalon para LABORATORIO</t>
  </si>
  <si>
    <t>65</t>
  </si>
  <si>
    <t>22</t>
  </si>
  <si>
    <t>53111601-002</t>
  </si>
  <si>
    <t>Zapato de cuero</t>
  </si>
  <si>
    <t>46182001-001</t>
  </si>
  <si>
    <t>Tapa boca</t>
  </si>
  <si>
    <t>151</t>
  </si>
  <si>
    <t>42131611-001</t>
  </si>
  <si>
    <t>Gorra de tela para quirofano</t>
  </si>
  <si>
    <t>46181604-004</t>
  </si>
  <si>
    <t>Bota de Goma Industrial</t>
  </si>
  <si>
    <t>3</t>
  </si>
  <si>
    <t>5</t>
  </si>
  <si>
    <t>52121701-001</t>
  </si>
  <si>
    <t>Toalla de baño</t>
  </si>
  <si>
    <t>251</t>
  </si>
  <si>
    <t>150</t>
  </si>
  <si>
    <t>LOTE NRO: 8</t>
  </si>
  <si>
    <t>UNIFORME PARA EL DPTO DE TRANSPORTE Y TALLERES, Contrato Abierto: No , Abastecimiento simultáneo: No</t>
  </si>
  <si>
    <t>53102706-005</t>
  </si>
  <si>
    <t>Chaqueta M/L</t>
  </si>
  <si>
    <t>15</t>
  </si>
  <si>
    <t>Chaqueta M/C</t>
  </si>
  <si>
    <t>53102706-999</t>
  </si>
  <si>
    <t xml:space="preserve">Pantalon </t>
  </si>
  <si>
    <t>46181501-001</t>
  </si>
  <si>
    <t xml:space="preserve">Delantal </t>
  </si>
  <si>
    <t>LOTE NRO: 9</t>
  </si>
  <si>
    <t>UNIFORMES PARA EL DPTO DE MANTENIMIENTO, Contrato Abierto: No , Abastecimiento simultáneo: No</t>
  </si>
  <si>
    <t>53101802-002</t>
  </si>
  <si>
    <t>Chaqueta Y PANTALON</t>
  </si>
  <si>
    <t>120</t>
  </si>
  <si>
    <t>46181525-001</t>
  </si>
  <si>
    <t xml:space="preserve">Pilotin </t>
  </si>
  <si>
    <t>Toalla</t>
  </si>
  <si>
    <t>46181504-002</t>
  </si>
  <si>
    <t>Guante para electricidad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</si>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</sst>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53</v>
      </c>
    </row>
    <row r="20">
      <c r="A20" s="3" t="s">
        <v>54</v>
      </c>
    </row>
    <row r="21">
      <c r="A21" s="7" t="s">
        <v>55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53</v>
      </c>
    </row>
    <row r="25">
      <c r="A25" s="3" t="s">
        <v>59</v>
      </c>
    </row>
    <row r="26">
      <c r="A26" s="7" t="s">
        <v>60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67</v>
      </c>
      <c r="C30" t="s" s="5">
        <v>68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69</v>
      </c>
      <c r="C31" t="s" s="5">
        <v>70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71</v>
      </c>
      <c r="C32" t="s" s="5">
        <v>72</v>
      </c>
      <c r="D32" t="s" s="5">
        <v>15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53</v>
      </c>
    </row>
    <row r="34">
      <c r="A34" s="3" t="s">
        <v>74</v>
      </c>
    </row>
    <row r="35">
      <c r="A35" s="7" t="s">
        <v>75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69</v>
      </c>
      <c r="C37" t="s" s="5">
        <v>70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77</v>
      </c>
      <c r="C38" t="s" s="5">
        <v>78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79</v>
      </c>
      <c r="C39" t="s" s="5">
        <v>80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81</v>
      </c>
      <c r="C40" t="s" s="5">
        <v>82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53</v>
      </c>
    </row>
    <row r="42">
      <c r="A42" s="3" t="s">
        <v>83</v>
      </c>
    </row>
    <row r="43">
      <c r="A43" s="7" t="s">
        <v>84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85</v>
      </c>
      <c r="C45" t="s" s="5">
        <v>86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69</v>
      </c>
      <c r="C46" t="s" s="5">
        <v>70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88</v>
      </c>
      <c r="C47" t="s" s="5">
        <v>89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90</v>
      </c>
      <c r="C48" t="s" s="5">
        <v>91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64</v>
      </c>
      <c r="C50" t="s" s="5">
        <v>96</v>
      </c>
      <c r="D50" t="s" s="5">
        <v>15</v>
      </c>
      <c r="E50" s="5"/>
      <c r="F50" t="s" s="5">
        <v>97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98</v>
      </c>
      <c r="C51" t="s" s="5">
        <v>99</v>
      </c>
      <c r="D51" t="s" s="5">
        <v>15</v>
      </c>
      <c r="E51" s="5"/>
      <c r="F51" t="s" s="5">
        <v>100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101</v>
      </c>
      <c r="C52" t="s" s="5">
        <v>102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81</v>
      </c>
      <c r="C53" t="s" s="5">
        <v>82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103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103</v>
      </c>
      <c r="C55" t="s" s="5">
        <v>106</v>
      </c>
      <c r="D55" t="s" s="5">
        <v>15</v>
      </c>
      <c r="E55" s="5"/>
      <c r="F55" t="s" s="5">
        <v>63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107</v>
      </c>
      <c r="C56" t="s" s="5">
        <v>108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109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79</v>
      </c>
      <c r="C58" t="s" s="5">
        <v>80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53</v>
      </c>
    </row>
    <row r="60">
      <c r="A60" s="3" t="s">
        <v>113</v>
      </c>
    </row>
    <row r="61">
      <c r="A61" s="7" t="s">
        <v>114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64</v>
      </c>
      <c r="C63" t="s" s="5">
        <v>115</v>
      </c>
      <c r="D63" t="s" s="5">
        <v>15</v>
      </c>
      <c r="E63" s="5"/>
      <c r="F63" t="s" s="5">
        <v>95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53</v>
      </c>
    </row>
    <row r="65">
      <c r="A65" s="3" t="s">
        <v>116</v>
      </c>
    </row>
    <row r="66">
      <c r="A66" s="7" t="s">
        <v>117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118</v>
      </c>
      <c r="C68" t="s" s="5">
        <v>119</v>
      </c>
      <c r="D68" t="s" s="5">
        <v>15</v>
      </c>
      <c r="E68" s="5"/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64</v>
      </c>
      <c r="C69" t="s" s="5">
        <v>115</v>
      </c>
      <c r="D69" t="s" s="5">
        <v>15</v>
      </c>
      <c r="E69" s="5"/>
      <c r="F69" t="s" s="5">
        <v>120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64</v>
      </c>
      <c r="C70" t="s" s="5">
        <v>115</v>
      </c>
      <c r="D70" t="s" s="5">
        <v>15</v>
      </c>
      <c r="E70" s="5"/>
      <c r="F70" t="s" s="5">
        <v>121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64</v>
      </c>
      <c r="C71" t="s" s="5">
        <v>115</v>
      </c>
      <c r="D71" t="s" s="5">
        <v>15</v>
      </c>
      <c r="E71" s="5"/>
      <c r="F71" t="s" s="5">
        <v>121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118</v>
      </c>
      <c r="C72" t="s" s="5">
        <v>119</v>
      </c>
      <c r="D72" t="s" s="5">
        <v>15</v>
      </c>
      <c r="E72" s="5"/>
      <c r="F72" t="s" s="5">
        <v>121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118</v>
      </c>
      <c r="C73" t="s" s="5">
        <v>119</v>
      </c>
      <c r="D73" t="s" s="5">
        <v>15</v>
      </c>
      <c r="E73" s="5"/>
      <c r="F73" t="s" s="5">
        <v>121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122</v>
      </c>
      <c r="C74" t="s" s="5">
        <v>123</v>
      </c>
      <c r="D74" t="s" s="5">
        <v>15</v>
      </c>
      <c r="E74" s="5"/>
      <c r="F74" t="s" s="5">
        <v>120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124</v>
      </c>
      <c r="C75" t="s" s="5">
        <v>125</v>
      </c>
      <c r="D75" t="s" s="5">
        <v>15</v>
      </c>
      <c r="E75" s="5"/>
      <c r="F75" t="s" s="5">
        <v>126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127</v>
      </c>
      <c r="C76" t="s" s="5">
        <v>128</v>
      </c>
      <c r="D76" t="s" s="5">
        <v>15</v>
      </c>
      <c r="E76" s="5"/>
      <c r="F76" t="s" s="5">
        <v>63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129</v>
      </c>
      <c r="C77" t="s" s="5">
        <v>130</v>
      </c>
      <c r="D77" t="s" s="5">
        <v>15</v>
      </c>
      <c r="E77" s="5"/>
      <c r="F77" t="s" s="5">
        <v>131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79</v>
      </c>
      <c r="C78" t="s" s="5">
        <v>80</v>
      </c>
      <c r="D78" t="s" s="5">
        <v>15</v>
      </c>
      <c r="E78" s="5"/>
      <c r="F78" t="s" s="5">
        <v>132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133</v>
      </c>
      <c r="C79" t="s" s="5">
        <v>134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133</v>
      </c>
      <c r="C80" t="s" s="5">
        <v>134</v>
      </c>
      <c r="D80" t="s" s="5">
        <v>15</v>
      </c>
      <c r="E80" s="5"/>
      <c r="F80" t="s" s="5">
        <v>136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53</v>
      </c>
    </row>
    <row r="82">
      <c r="A82" s="3" t="s">
        <v>137</v>
      </c>
    </row>
    <row r="83">
      <c r="A83" s="7" t="s">
        <v>138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139</v>
      </c>
      <c r="C85" t="s" s="5">
        <v>140</v>
      </c>
      <c r="D85" t="s" s="5">
        <v>15</v>
      </c>
      <c r="E85" s="5"/>
      <c r="F85" t="s" s="5">
        <v>141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139</v>
      </c>
      <c r="C86" t="s" s="5">
        <v>142</v>
      </c>
      <c r="D86" t="s" s="5">
        <v>15</v>
      </c>
      <c r="E86" s="5"/>
      <c r="F86" t="s" s="5">
        <v>141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143</v>
      </c>
      <c r="C87" t="s" s="5">
        <v>144</v>
      </c>
      <c r="D87" t="s" s="5">
        <v>15</v>
      </c>
      <c r="E87" s="5"/>
      <c r="F87" t="s" s="5">
        <v>95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79</v>
      </c>
      <c r="C88" t="s" s="5">
        <v>80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69</v>
      </c>
      <c r="C89" t="s" s="5">
        <v>70</v>
      </c>
      <c r="D89" t="s" s="5">
        <v>15</v>
      </c>
      <c r="E89" s="5"/>
      <c r="F89" t="s" s="5">
        <v>131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145</v>
      </c>
      <c r="C90" t="s" s="5">
        <v>146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53</v>
      </c>
    </row>
    <row r="92">
      <c r="A92" s="3" t="s">
        <v>147</v>
      </c>
    </row>
    <row r="93">
      <c r="A93" s="7" t="s">
        <v>148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149</v>
      </c>
      <c r="C95" t="s" s="5">
        <v>150</v>
      </c>
      <c r="D95" t="s" s="5">
        <v>15</v>
      </c>
      <c r="E95" s="5"/>
      <c r="F95" t="s" s="5">
        <v>151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79</v>
      </c>
      <c r="C96" t="s" s="5">
        <v>80</v>
      </c>
      <c r="D96" t="s" s="5">
        <v>15</v>
      </c>
      <c r="E96" s="5"/>
      <c r="F96" t="s" s="5">
        <v>63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69</v>
      </c>
      <c r="C97" t="s" s="5">
        <v>70</v>
      </c>
      <c r="D97" t="s" s="5">
        <v>15</v>
      </c>
      <c r="E97" s="5"/>
      <c r="F97" t="s" s="5">
        <v>63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152</v>
      </c>
      <c r="C98" t="s" s="5">
        <v>153</v>
      </c>
      <c r="D98" t="s" s="5">
        <v>15</v>
      </c>
      <c r="E98" s="5"/>
      <c r="F98" t="s" s="5">
        <v>63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133</v>
      </c>
      <c r="C99" t="s" s="5">
        <v>154</v>
      </c>
      <c r="D99" t="s" s="5">
        <v>15</v>
      </c>
      <c r="E99" s="5"/>
      <c r="F99" t="s" s="5">
        <v>63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155</v>
      </c>
      <c r="C100" t="s" s="5">
        <v>156</v>
      </c>
      <c r="D100" t="s" s="5">
        <v>15</v>
      </c>
      <c r="E100" s="5"/>
      <c r="F100" t="s" s="5">
        <v>52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53</v>
      </c>
    </row>
    <row r="107">
      <c r="B107" t="s" s="8">
        <v>157</v>
      </c>
      <c r="C107" s="8"/>
    </row>
    <row r="108">
      <c r="B108" t="s">
        <v>158</v>
      </c>
      <c r="C108" t="s">
        <v>159</v>
      </c>
    </row>
    <row r="109">
      <c r="B109" t="s">
        <v>160</v>
      </c>
      <c r="C109" t="s">
        <v>161</v>
      </c>
    </row>
  </sheetData>
  <mergeCells>
    <mergeCell ref="A1:L1"/>
    <mergeCell ref="A2:L2"/>
    <mergeCell ref="A3:K3"/>
    <mergeCell ref="A20:L20"/>
    <mergeCell ref="A21:K21"/>
    <mergeCell ref="A25:L25"/>
    <mergeCell ref="A26:K26"/>
    <mergeCell ref="A34:L34"/>
    <mergeCell ref="A35:K35"/>
    <mergeCell ref="A42:L42"/>
    <mergeCell ref="A43:K43"/>
    <mergeCell ref="A60:L60"/>
    <mergeCell ref="A61:K61"/>
    <mergeCell ref="A65:L65"/>
    <mergeCell ref="A66:K66"/>
    <mergeCell ref="A82:L82"/>
    <mergeCell ref="A83:K8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2024-12-25T05:21:49Z</dcterms:created>
  <dc:creator>Apache POI</dc:creator>
</cp:coreProperties>
</file>