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<sst xmlns="http://schemas.openxmlformats.org/spreadsheetml/2006/main" count="306" uniqueCount="90">
  <si>
    <t>Ítems del llamado ADQUISICION DE MATERIALES E INTRUMENTALES DE LABORATORIO con ID: 202874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</si>
  <si>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</si>
  <si>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</si>
  <si>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</si>
  <si>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</si>
  <si>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</si>
  <si>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</si>
  <si>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</si>
  <si>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</si>
  <si>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</si>
  <si>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</si>
  <si>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</si>
  <si>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41121510-002</t>
  </si>
  <si>
    <t>Pipetas volumetricas</t>
  </si>
  <si>
    <t>Unidad</t>
  </si>
  <si>
    <t>No</t>
  </si>
  <si>
    <t>1</t>
  </si>
  <si>
    <t/>
  </si>
  <si>
    <t>41122101-001</t>
  </si>
  <si>
    <t xml:space="preserve">Placa de Petri </t>
  </si>
  <si>
    <t>30</t>
  </si>
  <si>
    <t>42271907-001</t>
  </si>
  <si>
    <t>Aspirador de secreciones</t>
  </si>
  <si>
    <t>2</t>
  </si>
  <si>
    <t>41103509-001</t>
  </si>
  <si>
    <t>Frascos lavadores</t>
  </si>
  <si>
    <t>4</t>
  </si>
  <si>
    <t>41121805-001</t>
  </si>
  <si>
    <t xml:space="preserve">Probeta </t>
  </si>
  <si>
    <t>6</t>
  </si>
  <si>
    <t>41121808-003</t>
  </si>
  <si>
    <t xml:space="preserve">Buretas con rodinete </t>
  </si>
  <si>
    <t>41122804-001</t>
  </si>
  <si>
    <t xml:space="preserve">Soporte Universal </t>
  </si>
  <si>
    <t>3</t>
  </si>
  <si>
    <t xml:space="preserve">Matraz aforado de vidrio </t>
  </si>
  <si>
    <t>40161803-001</t>
  </si>
  <si>
    <t>Papel de filtro</t>
  </si>
  <si>
    <t>Doble nuez de aluminio</t>
  </si>
  <si>
    <t>41122404-001</t>
  </si>
  <si>
    <t>Pinza para laboratorio</t>
  </si>
  <si>
    <t>41112221-001</t>
  </si>
  <si>
    <t>Termometro colgante</t>
  </si>
  <si>
    <t>51211615-001</t>
  </si>
  <si>
    <t xml:space="preserve">Azul de metileno </t>
  </si>
  <si>
    <t>51102702-001</t>
  </si>
  <si>
    <t>Agua destilada Solucion</t>
  </si>
  <si>
    <t>20</t>
  </si>
  <si>
    <t>51102708-001</t>
  </si>
  <si>
    <t>Formol (formaldehido) Solucion</t>
  </si>
  <si>
    <t>41122502-001</t>
  </si>
  <si>
    <t>Sobre Tapa de Aluminio</t>
  </si>
  <si>
    <t>300</t>
  </si>
  <si>
    <t>41101702-001</t>
  </si>
  <si>
    <t>Mortero de porcelana</t>
  </si>
  <si>
    <t>41122407-002</t>
  </si>
  <si>
    <t>Hoja de bisturi de acero inoxidable</t>
  </si>
  <si>
    <t>46181811-002</t>
  </si>
  <si>
    <t>Lentes o gafas protectoras</t>
  </si>
  <si>
    <t>41116002-996</t>
  </si>
  <si>
    <t>Kit para hemograma mas parametros automatizado</t>
  </si>
  <si>
    <t>41122602-002</t>
  </si>
  <si>
    <t>Lamina cubreobjeto</t>
  </si>
  <si>
    <t>41122601-001</t>
  </si>
  <si>
    <t>Lamina portaobjeto</t>
  </si>
  <si>
    <t>42312301-001</t>
  </si>
  <si>
    <t>Algodon hidrofilo</t>
  </si>
  <si>
    <t>10</t>
  </si>
  <si>
    <t>42295129-001</t>
  </si>
  <si>
    <t xml:space="preserve">Dosificador de gotas </t>
  </si>
  <si>
    <t>7</t>
  </si>
  <si>
    <t>11151710-007</t>
  </si>
  <si>
    <t>Tela Amianto</t>
  </si>
  <si>
    <t>41122403-001</t>
  </si>
  <si>
    <t>Espatula de acero inoxidable</t>
  </si>
  <si>
    <t>41121802-001</t>
  </si>
  <si>
    <t xml:space="preserve">Varilla de vidrio </t>
  </si>
  <si>
    <t>41121703-001</t>
  </si>
  <si>
    <t>Gradilla para tubos</t>
  </si>
  <si>
    <t>41121701-004</t>
  </si>
  <si>
    <t>Tubos de ensayo de vidrio</t>
  </si>
  <si>
    <t>16</t>
  </si>
  <si>
    <t>41113034-001</t>
  </si>
  <si>
    <t xml:space="preserve">Papel PH universal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</si>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</sst>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35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32</v>
      </c>
      <c r="C15" s="6" t="s">
        <v>38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29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52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/>
      <c r="F22" s="6" t="s">
        <v>15</v>
      </c>
      <c r="G22" s="6" t="s">
        <v>23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34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/>
      <c r="F24" s="6" t="s">
        <v>15</v>
      </c>
      <c r="G24" s="6" t="s">
        <v>26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30</v>
      </c>
      <c r="C25" s="6" t="s">
        <v>31</v>
      </c>
      <c r="D25" s="6" t="s">
        <v>14</v>
      </c>
      <c r="E25" s="6"/>
      <c r="F25" s="6" t="s">
        <v>15</v>
      </c>
      <c r="G25" s="6" t="s">
        <v>26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/>
      <c r="F26" s="6" t="s">
        <v>15</v>
      </c>
      <c r="G26" s="6" t="s">
        <v>34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61</v>
      </c>
      <c r="C27" s="6" t="s">
        <v>62</v>
      </c>
      <c r="D27" s="6" t="s">
        <v>14</v>
      </c>
      <c r="E27" s="6"/>
      <c r="F27" s="6" t="s">
        <v>15</v>
      </c>
      <c r="G27" s="6" t="s">
        <v>26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63</v>
      </c>
      <c r="C28" s="6" t="s">
        <v>64</v>
      </c>
      <c r="D28" s="6" t="s">
        <v>14</v>
      </c>
      <c r="E28" s="6"/>
      <c r="F28" s="6" t="s">
        <v>15</v>
      </c>
      <c r="G28" s="6" t="s">
        <v>29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/>
      <c r="F29" s="6" t="s">
        <v>15</v>
      </c>
      <c r="G29" s="6" t="s">
        <v>67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/>
      <c r="F30" s="6" t="s">
        <v>15</v>
      </c>
      <c r="G30" s="6" t="s">
        <v>70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71</v>
      </c>
      <c r="C31" s="6" t="s">
        <v>72</v>
      </c>
      <c r="D31" s="6" t="s">
        <v>14</v>
      </c>
      <c r="E31" s="6"/>
      <c r="F31" s="6" t="s">
        <v>15</v>
      </c>
      <c r="G31" s="6" t="s">
        <v>29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73</v>
      </c>
      <c r="C32" s="6" t="s">
        <v>74</v>
      </c>
      <c r="D32" s="6" t="s">
        <v>14</v>
      </c>
      <c r="E32" s="6"/>
      <c r="F32" s="6" t="s">
        <v>15</v>
      </c>
      <c r="G32" s="6" t="s">
        <v>26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/>
      <c r="F33" s="6" t="s">
        <v>15</v>
      </c>
      <c r="G33" s="6" t="s">
        <v>67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77</v>
      </c>
      <c r="C34" s="6" t="s">
        <v>78</v>
      </c>
      <c r="D34" s="6" t="s">
        <v>14</v>
      </c>
      <c r="E34" s="6"/>
      <c r="F34" s="6" t="s">
        <v>15</v>
      </c>
      <c r="G34" s="6" t="s">
        <v>26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77</v>
      </c>
      <c r="C35" s="6" t="s">
        <v>78</v>
      </c>
      <c r="D35" s="6" t="s">
        <v>14</v>
      </c>
      <c r="E35" s="6"/>
      <c r="F35" s="6" t="s">
        <v>15</v>
      </c>
      <c r="G35" s="6" t="s">
        <v>23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79</v>
      </c>
      <c r="C36" s="6" t="s">
        <v>80</v>
      </c>
      <c r="D36" s="6" t="s">
        <v>14</v>
      </c>
      <c r="E36" s="6"/>
      <c r="F36" s="6" t="s">
        <v>15</v>
      </c>
      <c r="G36" s="6" t="s">
        <v>67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79</v>
      </c>
      <c r="C37" s="6" t="s">
        <v>80</v>
      </c>
      <c r="D37" s="6" t="s">
        <v>14</v>
      </c>
      <c r="E37" s="6"/>
      <c r="F37" s="6" t="s">
        <v>15</v>
      </c>
      <c r="G37" s="6" t="s">
        <v>81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82</v>
      </c>
      <c r="C38" s="6" t="s">
        <v>83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40" ht="15">
      <c r="J40" t="s">
        <v>84</v>
      </c>
    </row>
    <row r="44" spans="2:3" ht="15">
      <c r="B44" s="9" t="s">
        <v>85</v>
      </c>
      <c r="C44" s="9"/>
    </row>
    <row r="45" spans="2:3" ht="15">
      <c r="B45" t="s">
        <v>86</v>
      </c>
      <c r="C45" t="s">
        <v>87</v>
      </c>
    </row>
    <row r="46" spans="2:3" ht="15">
      <c r="B46" t="s">
        <v>88</v>
      </c>
      <c r="C46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2024-07-29T17:25:33Z</dcterms:created>
  <cp:category/>
  <cp:version/>
  <cp:contentType/>
  <cp:contentStatus/>
</cp:coreProperties>
</file>