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<sst xmlns="http://schemas.openxmlformats.org/spreadsheetml/2006/main" count="1536" uniqueCount="109">
  <si>
    <t>Ítems del llamado Adq. de Repuestos y Accesorios para Vehiculos con ID: 204810</t>
  </si>
  <si>
    <t>LOTE NRO: 1</t>
  </si>
  <si>
    <t>KIA BESTA MINIBUS MODELO 1992 DIESEL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</si>
  <si>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</si>
  <si>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</si>
  <si>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</si>
  <si>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</si>
  <si>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</si>
  <si>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</si>
  <si>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</si>
  <si>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</si>
  <si>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</si>
  <si>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</si>
  <si>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</si>
  <si>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25171712-002</t>
  </si>
  <si>
    <t xml:space="preserve">Juego de pastilla de freno </t>
  </si>
  <si>
    <t>Unidad</t>
  </si>
  <si>
    <t>0,00</t>
  </si>
  <si>
    <t>1</t>
  </si>
  <si>
    <t/>
  </si>
  <si>
    <t>25172001-006</t>
  </si>
  <si>
    <t>Rotula superior</t>
  </si>
  <si>
    <t>25172001-012</t>
  </si>
  <si>
    <t>Taqueador</t>
  </si>
  <si>
    <t>25172004-001</t>
  </si>
  <si>
    <t xml:space="preserve">Amortiguador delantero para automoviles </t>
  </si>
  <si>
    <t>25172004-002</t>
  </si>
  <si>
    <t>Amortiguador trasero para automoviles</t>
  </si>
  <si>
    <t>25172009-005</t>
  </si>
  <si>
    <t>Buje parrila superior</t>
  </si>
  <si>
    <t>25172009-007</t>
  </si>
  <si>
    <t>Buje estabilizador central</t>
  </si>
  <si>
    <t>31162310-001</t>
  </si>
  <si>
    <t>Correas para autovehiculos</t>
  </si>
  <si>
    <t>40161504-003</t>
  </si>
  <si>
    <t>Filtro de aceite para camioneta</t>
  </si>
  <si>
    <t>40161505-004</t>
  </si>
  <si>
    <t>Filtro de aire para camioneta</t>
  </si>
  <si>
    <t>40161513-002</t>
  </si>
  <si>
    <t>Filtro de combustible para camioneta</t>
  </si>
  <si>
    <t>Precio Total</t>
  </si>
  <si>
    <t>LOTE NRO: 2</t>
  </si>
  <si>
    <t>RENAULT CLIO ? DIESEL 1.9 MODELO 2002, Contrato Abierto: por Cantidad , Abastecimiento simultáneo: No</t>
  </si>
  <si>
    <t>25171507-003</t>
  </si>
  <si>
    <t>Cepillo limpia parabriza</t>
  </si>
  <si>
    <t>25172001-003</t>
  </si>
  <si>
    <t>Bieleta estabilizador de suspensión delantera</t>
  </si>
  <si>
    <t>40161504-002</t>
  </si>
  <si>
    <t>Filtro de aceite para automovil</t>
  </si>
  <si>
    <t>40161505-003</t>
  </si>
  <si>
    <t>Filtro de aire para automovil</t>
  </si>
  <si>
    <t>40161513-001</t>
  </si>
  <si>
    <t>Filtro de combustible para auto</t>
  </si>
  <si>
    <t>LOTE NRO: 3</t>
  </si>
  <si>
    <t>MOVIL 08 Toyota Land Cruisser   Diesel Modelo 1993, Contrato Abierto: por Cantidad , Abastecimiento simultáneo: No</t>
  </si>
  <si>
    <t>25172004-005</t>
  </si>
  <si>
    <t>Amortiguador delantero para camioneta</t>
  </si>
  <si>
    <t>25172004-006</t>
  </si>
  <si>
    <t>Amortiguador trasero para camioneta</t>
  </si>
  <si>
    <t>25172009-006</t>
  </si>
  <si>
    <t>Buje parrilla inferior</t>
  </si>
  <si>
    <t>LOTE NRO: 4</t>
  </si>
  <si>
    <t>VOLVO FH12380 ? MODELO 2000, Contrato Abierto: por Cantidad , Abastecimiento simultáneo: No</t>
  </si>
  <si>
    <t>40161502-005</t>
  </si>
  <si>
    <t>Filtro de agua para camion</t>
  </si>
  <si>
    <t>40161504-001</t>
  </si>
  <si>
    <t xml:space="preserve">Filtro de aceite para equipos y/o maquinarias pesadas </t>
  </si>
  <si>
    <t>40161504-004</t>
  </si>
  <si>
    <t>Filtro de aceite para camion</t>
  </si>
  <si>
    <t>40161505-005</t>
  </si>
  <si>
    <t>Filtro de aire para camion</t>
  </si>
  <si>
    <t>40161513-003</t>
  </si>
  <si>
    <t>Filtro de combustible para camion</t>
  </si>
  <si>
    <t>LOTE NRO: 5</t>
  </si>
  <si>
    <t>CAMION MERCEDES BENZ 2318 Modelo 1992 Y/O 1998 , Contrato Abierto: por Cantidad , Abastecimiento simultáneo: No</t>
  </si>
  <si>
    <t>LOTE NRO: 6</t>
  </si>
  <si>
    <t>CAMIONETA NISSAN D/C MODELO 1996 MOTOR  TD 2.7 , Contrato Abierto: por Cantidad , Abastecimiento simultáneo: No</t>
  </si>
  <si>
    <t>25171712-014</t>
  </si>
  <si>
    <t>Juego de reparo de freno</t>
  </si>
  <si>
    <t>25172001-005</t>
  </si>
  <si>
    <t>Rotula inferior</t>
  </si>
  <si>
    <t>LOTE NRO: 7</t>
  </si>
  <si>
    <t>Camioneta D/C FORD RANGER Modelo 2004 DIESEL MOTOR  2.8, Contrato Abierto: por Cantidad , Abastecimiento simultáneo: No</t>
  </si>
  <si>
    <t>25173810-001</t>
  </si>
  <si>
    <t>Cruceta cardan para camioneta</t>
  </si>
  <si>
    <t>25173816-003</t>
  </si>
  <si>
    <t>Bomba de embrague</t>
  </si>
  <si>
    <t>25174204-003</t>
  </si>
  <si>
    <t>Muñequin de direccion corto</t>
  </si>
  <si>
    <t>25174204-007</t>
  </si>
  <si>
    <t>Precap de direccion</t>
  </si>
  <si>
    <t>LOTE NRO: 8</t>
  </si>
  <si>
    <t>Camioneta D/C FORD RANGER Modelo 2008 DIESEL MOTOR  3.0, Contrato Abierto: por Cantidad , Abastecimiento simultáneo: No</t>
  </si>
  <si>
    <t>LOTE NRO: 9</t>
  </si>
  <si>
    <t>Camioneta  FORD F 1000  Modelo 1992 DIESEL MOTOR  MWM, Contrato Abierto: por Cantidad , Abastecimiento simultáneo: No</t>
  </si>
  <si>
    <t>Bieleta estabilizador de suspensión delantera-Buje de Bieleta</t>
  </si>
  <si>
    <t>25172009-011</t>
  </si>
  <si>
    <t>Buje tensor</t>
  </si>
  <si>
    <t>LOTE NRO: 10</t>
  </si>
  <si>
    <t>Camioneta S.U CHEVROLET BLAZER- 2008 DIESEL, Contrato Abierto: por Cantidad , Abastecimiento simultáneo: No</t>
  </si>
  <si>
    <t>LOTE NRO: 11</t>
  </si>
  <si>
    <t>Camioneta VW SAVEIRO 1.6 DIESEL, Contrato Abierto: por Cantidad , Abastecimiento simultáneo: No</t>
  </si>
  <si>
    <t>25174204-014</t>
  </si>
  <si>
    <t>Guardapolvo homocinetica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</si>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</sst>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28</v>
      </c>
      <c r="C13" t="s" s="5">
        <v>29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32</v>
      </c>
      <c r="C15" t="s" s="5">
        <v>33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32</v>
      </c>
      <c r="C16" t="s" s="5">
        <v>33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34</v>
      </c>
      <c r="C18" t="s" s="5">
        <v>35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36</v>
      </c>
      <c r="C19" t="s" s="5">
        <v>37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38</v>
      </c>
      <c r="C20" t="s" s="5">
        <v>39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43</v>
      </c>
      <c r="C25" t="s" s="5">
        <v>44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45</v>
      </c>
      <c r="C27" t="s" s="5">
        <v>46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20</v>
      </c>
      <c r="C28" t="s" s="5">
        <v>21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22</v>
      </c>
      <c r="C29" t="s" s="5">
        <v>23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24</v>
      </c>
      <c r="C30" t="s" s="5">
        <v>25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24</v>
      </c>
      <c r="C31" t="s" s="5">
        <v>25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26</v>
      </c>
      <c r="C32" t="s" s="5">
        <v>27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26</v>
      </c>
      <c r="C33" t="s" s="5">
        <v>27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30</v>
      </c>
      <c r="C34" t="s" s="5">
        <v>31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11.0</v>
      </c>
      <c r="B35" t="s" s="5">
        <v>32</v>
      </c>
      <c r="C35" t="s" s="5">
        <v>33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12.0</v>
      </c>
      <c r="B36" t="s" s="5">
        <v>47</v>
      </c>
      <c r="C36" t="s" s="5">
        <v>48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13.0</v>
      </c>
      <c r="B37" t="s" s="5">
        <v>49</v>
      </c>
      <c r="C37" t="s" s="5">
        <v>50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14.0</v>
      </c>
      <c r="B38" t="s" s="5">
        <v>51</v>
      </c>
      <c r="C38" t="s" s="5">
        <v>52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40</v>
      </c>
    </row>
    <row r="40">
      <c r="A40" s="3" t="s">
        <v>53</v>
      </c>
    </row>
    <row r="41">
      <c r="A41" s="7" t="s">
        <v>54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14</v>
      </c>
      <c r="C43" t="s" s="5">
        <v>15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45</v>
      </c>
      <c r="C44" t="s" s="5">
        <v>46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22</v>
      </c>
      <c r="C45" t="s" s="5">
        <v>23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4.0</v>
      </c>
      <c r="B46" t="s" s="5">
        <v>22</v>
      </c>
      <c r="C46" t="s" s="5">
        <v>23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5.0</v>
      </c>
      <c r="B47" t="s" s="5">
        <v>55</v>
      </c>
      <c r="C47" t="s" s="5">
        <v>56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6.0</v>
      </c>
      <c r="B48" t="s" s="5">
        <v>55</v>
      </c>
      <c r="C48" t="s" s="5">
        <v>56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7.0</v>
      </c>
      <c r="B49" t="s" s="5">
        <v>57</v>
      </c>
      <c r="C49" t="s" s="5">
        <v>58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8.0</v>
      </c>
      <c r="B50" t="s" s="5">
        <v>57</v>
      </c>
      <c r="C50" t="s" s="5">
        <v>58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9.0</v>
      </c>
      <c r="B51" t="s" s="5">
        <v>28</v>
      </c>
      <c r="C51" t="s" s="5">
        <v>29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10.0</v>
      </c>
      <c r="B52" t="s" s="5">
        <v>59</v>
      </c>
      <c r="C52" t="s" s="5">
        <v>60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11.0</v>
      </c>
      <c r="B53" t="s" s="5">
        <v>32</v>
      </c>
      <c r="C53" t="s" s="5">
        <v>33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12.0</v>
      </c>
      <c r="B54" t="s" s="5">
        <v>32</v>
      </c>
      <c r="C54" t="s" s="5">
        <v>33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13.0</v>
      </c>
      <c r="B55" t="s" s="5">
        <v>34</v>
      </c>
      <c r="C55" t="s" s="5">
        <v>35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14.0</v>
      </c>
      <c r="B56" t="s" s="5">
        <v>36</v>
      </c>
      <c r="C56" t="s" s="5">
        <v>37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15.0</v>
      </c>
      <c r="B57" t="s" s="5">
        <v>38</v>
      </c>
      <c r="C57" t="s" s="5">
        <v>39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40</v>
      </c>
    </row>
    <row r="59">
      <c r="A59" s="3" t="s">
        <v>61</v>
      </c>
    </row>
    <row r="60">
      <c r="A60" s="7" t="s">
        <v>62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43</v>
      </c>
      <c r="C62" t="s" s="5">
        <v>44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2.0</v>
      </c>
      <c r="B63" t="s" s="5">
        <v>63</v>
      </c>
      <c r="C63" t="s" s="5">
        <v>64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3.0</v>
      </c>
      <c r="B64" t="s" s="5">
        <v>65</v>
      </c>
      <c r="C64" t="s" s="5">
        <v>66</v>
      </c>
      <c r="D64" t="s" s="5">
        <v>16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4.0</v>
      </c>
      <c r="B65" t="s" s="5">
        <v>65</v>
      </c>
      <c r="C65" t="s" s="5">
        <v>66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5.0</v>
      </c>
      <c r="B66" t="s" s="5">
        <v>65</v>
      </c>
      <c r="C66" t="s" s="5">
        <v>66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6.0</v>
      </c>
      <c r="B67" t="s" s="5">
        <v>65</v>
      </c>
      <c r="C67" t="s" s="5">
        <v>66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7.0</v>
      </c>
      <c r="B68" t="s" s="5">
        <v>67</v>
      </c>
      <c r="C68" t="s" s="5">
        <v>68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8.0</v>
      </c>
      <c r="B69" t="s" s="5">
        <v>67</v>
      </c>
      <c r="C69" t="s" s="5">
        <v>68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9.0</v>
      </c>
      <c r="B70" t="s" s="5">
        <v>69</v>
      </c>
      <c r="C70" t="s" s="5">
        <v>70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10.0</v>
      </c>
      <c r="B71" t="s" s="5">
        <v>69</v>
      </c>
      <c r="C71" t="s" s="5">
        <v>70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11.0</v>
      </c>
      <c r="B72" t="s" s="5">
        <v>71</v>
      </c>
      <c r="C72" t="s" s="5">
        <v>72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12.0</v>
      </c>
      <c r="B73" t="s" s="5">
        <v>71</v>
      </c>
      <c r="C73" t="s" s="5">
        <v>72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40</v>
      </c>
    </row>
    <row r="75">
      <c r="A75" s="3" t="s">
        <v>73</v>
      </c>
    </row>
    <row r="76">
      <c r="A76" s="7" t="s">
        <v>74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43</v>
      </c>
      <c r="C78" t="s" s="5">
        <v>44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63</v>
      </c>
      <c r="C79" t="s" s="5">
        <v>64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3.0</v>
      </c>
      <c r="B80" t="s" s="5">
        <v>63</v>
      </c>
      <c r="C80" t="s" s="5">
        <v>64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4.0</v>
      </c>
      <c r="B81" t="s" s="5">
        <v>63</v>
      </c>
      <c r="C81" t="s" s="5">
        <v>64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5.0</v>
      </c>
      <c r="B82" t="s" s="5">
        <v>65</v>
      </c>
      <c r="C82" t="s" s="5">
        <v>66</v>
      </c>
      <c r="D82" t="s" s="5">
        <v>16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6.0</v>
      </c>
      <c r="B83" t="s" s="5">
        <v>65</v>
      </c>
      <c r="C83" t="s" s="5">
        <v>66</v>
      </c>
      <c r="D83" t="s" s="5">
        <v>16</v>
      </c>
      <c r="E83" s="5"/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7.0</v>
      </c>
      <c r="B84" t="s" s="5">
        <v>67</v>
      </c>
      <c r="C84" t="s" s="5">
        <v>68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8.0</v>
      </c>
      <c r="B85" t="s" s="5">
        <v>67</v>
      </c>
      <c r="C85" t="s" s="5">
        <v>68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9.0</v>
      </c>
      <c r="B86" t="s" s="5">
        <v>69</v>
      </c>
      <c r="C86" t="s" s="5">
        <v>70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10.0</v>
      </c>
      <c r="B87" t="s" s="5">
        <v>69</v>
      </c>
      <c r="C87" t="s" s="5">
        <v>70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11.0</v>
      </c>
      <c r="B88" t="s" s="5">
        <v>71</v>
      </c>
      <c r="C88" t="s" s="5">
        <v>72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12.0</v>
      </c>
      <c r="B89" t="s" s="5">
        <v>71</v>
      </c>
      <c r="C89" t="s" s="5">
        <v>72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J90" t="s">
        <v>40</v>
      </c>
    </row>
    <row r="91">
      <c r="A91" s="3" t="s">
        <v>75</v>
      </c>
    </row>
    <row r="92">
      <c r="A92" s="7" t="s">
        <v>76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  <c r="K93" t="s">
        <v>13</v>
      </c>
    </row>
    <row r="94">
      <c r="A94" t="n" s="4">
        <v>1.0</v>
      </c>
      <c r="B94" t="s" s="5">
        <v>43</v>
      </c>
      <c r="C94" t="s" s="5">
        <v>44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2.0</v>
      </c>
      <c r="B95" t="s" s="5">
        <v>14</v>
      </c>
      <c r="C95" t="s" s="5">
        <v>15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3.0</v>
      </c>
      <c r="B96" t="s" s="5">
        <v>77</v>
      </c>
      <c r="C96" t="s" s="5">
        <v>78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4.0</v>
      </c>
      <c r="B97" t="s" s="5">
        <v>20</v>
      </c>
      <c r="C97" t="s" s="5">
        <v>21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5.0</v>
      </c>
      <c r="B98" t="s" s="5">
        <v>79</v>
      </c>
      <c r="C98" t="s" s="5">
        <v>80</v>
      </c>
      <c r="D98" t="s" s="5">
        <v>16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6.0</v>
      </c>
      <c r="B99" t="s" s="5">
        <v>22</v>
      </c>
      <c r="C99" t="s" s="5">
        <v>23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7.0</v>
      </c>
      <c r="B100" t="s" s="5">
        <v>22</v>
      </c>
      <c r="C100" t="s" s="5">
        <v>23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8.0</v>
      </c>
      <c r="B101" t="s" s="5">
        <v>55</v>
      </c>
      <c r="C101" t="s" s="5">
        <v>56</v>
      </c>
      <c r="D101" t="s" s="5">
        <v>16</v>
      </c>
      <c r="E101" s="5"/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9.0</v>
      </c>
      <c r="B102" t="s" s="5">
        <v>55</v>
      </c>
      <c r="C102" t="s" s="5">
        <v>56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10.0</v>
      </c>
      <c r="B103" t="s" s="5">
        <v>57</v>
      </c>
      <c r="C103" t="s" s="5">
        <v>58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11.0</v>
      </c>
      <c r="B104" t="s" s="5">
        <v>57</v>
      </c>
      <c r="C104" t="s" s="5">
        <v>58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12.0</v>
      </c>
      <c r="B105" t="s" s="5">
        <v>32</v>
      </c>
      <c r="C105" t="s" s="5">
        <v>33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13.0</v>
      </c>
      <c r="B106" t="s" s="5">
        <v>34</v>
      </c>
      <c r="C106" t="s" s="5">
        <v>35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14.0</v>
      </c>
      <c r="B107" t="s" s="5">
        <v>36</v>
      </c>
      <c r="C107" t="s" s="5">
        <v>37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15.0</v>
      </c>
      <c r="B108" t="s" s="5">
        <v>38</v>
      </c>
      <c r="C108" t="s" s="5">
        <v>39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16.0</v>
      </c>
      <c r="B109" t="s" s="5">
        <v>38</v>
      </c>
      <c r="C109" t="s" s="5">
        <v>39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J110" t="s">
        <v>40</v>
      </c>
    </row>
    <row r="111">
      <c r="A111" s="3" t="s">
        <v>81</v>
      </c>
    </row>
    <row r="112">
      <c r="A112" s="7" t="s">
        <v>82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  <c r="K113" t="s">
        <v>13</v>
      </c>
    </row>
    <row r="114">
      <c r="A114" t="n" s="4">
        <v>1.0</v>
      </c>
      <c r="B114" t="s" s="5">
        <v>14</v>
      </c>
      <c r="C114" t="s" s="5">
        <v>15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2.0</v>
      </c>
      <c r="B115" t="s" s="5">
        <v>77</v>
      </c>
      <c r="C115" t="s" s="5">
        <v>78</v>
      </c>
      <c r="D115" t="s" s="5">
        <v>16</v>
      </c>
      <c r="E115" s="5"/>
      <c r="F115" t="s" s="5">
        <v>17</v>
      </c>
      <c r="G115" t="s" s="5">
        <v>18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3.0</v>
      </c>
      <c r="B116" t="s" s="5">
        <v>20</v>
      </c>
      <c r="C116" t="s" s="5">
        <v>21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4.0</v>
      </c>
      <c r="B117" t="s" s="5">
        <v>79</v>
      </c>
      <c r="C117" t="s" s="5">
        <v>80</v>
      </c>
      <c r="D117" t="s" s="5">
        <v>16</v>
      </c>
      <c r="E117" s="5"/>
      <c r="F117" t="s" s="5">
        <v>17</v>
      </c>
      <c r="G117" t="s" s="5">
        <v>18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5.0</v>
      </c>
      <c r="B118" t="s" s="5">
        <v>22</v>
      </c>
      <c r="C118" t="s" s="5">
        <v>23</v>
      </c>
      <c r="D118" t="s" s="5">
        <v>16</v>
      </c>
      <c r="E118" s="5"/>
      <c r="F118" t="s" s="5">
        <v>17</v>
      </c>
      <c r="G118" t="s" s="5">
        <v>18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6.0</v>
      </c>
      <c r="B119" t="s" s="5">
        <v>22</v>
      </c>
      <c r="C119" t="s" s="5">
        <v>23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7.0</v>
      </c>
      <c r="B120" t="s" s="5">
        <v>59</v>
      </c>
      <c r="C120" t="s" s="5">
        <v>60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8.0</v>
      </c>
      <c r="B121" t="s" s="5">
        <v>59</v>
      </c>
      <c r="C121" t="s" s="5">
        <v>60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9.0</v>
      </c>
      <c r="B122" t="s" s="5">
        <v>30</v>
      </c>
      <c r="C122" t="s" s="5">
        <v>31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10.0</v>
      </c>
      <c r="B123" t="s" s="5">
        <v>83</v>
      </c>
      <c r="C123" t="s" s="5">
        <v>84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11.0</v>
      </c>
      <c r="B124" t="s" s="5">
        <v>85</v>
      </c>
      <c r="C124" t="s" s="5">
        <v>86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12.0</v>
      </c>
      <c r="B125" t="s" s="5">
        <v>87</v>
      </c>
      <c r="C125" t="s" s="5">
        <v>88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13.0</v>
      </c>
      <c r="B126" t="s" s="5">
        <v>89</v>
      </c>
      <c r="C126" t="s" s="5">
        <v>90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14.0</v>
      </c>
      <c r="B127" t="s" s="5">
        <v>32</v>
      </c>
      <c r="C127" t="s" s="5">
        <v>33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15.0</v>
      </c>
      <c r="B128" t="s" s="5">
        <v>34</v>
      </c>
      <c r="C128" t="s" s="5">
        <v>35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16.0</v>
      </c>
      <c r="B129" t="s" s="5">
        <v>36</v>
      </c>
      <c r="C129" t="s" s="5">
        <v>37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17.0</v>
      </c>
      <c r="B130" t="s" s="5">
        <v>38</v>
      </c>
      <c r="C130" t="s" s="5">
        <v>39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J131" t="s">
        <v>40</v>
      </c>
    </row>
    <row r="132">
      <c r="A132" s="3" t="s">
        <v>91</v>
      </c>
    </row>
    <row r="133">
      <c r="A133" s="7" t="s">
        <v>92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13</v>
      </c>
    </row>
    <row r="135">
      <c r="A135" t="n" s="4">
        <v>1.0</v>
      </c>
      <c r="B135" t="s" s="5">
        <v>14</v>
      </c>
      <c r="C135" t="s" s="5">
        <v>15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2.0</v>
      </c>
      <c r="B136" t="s" s="5">
        <v>77</v>
      </c>
      <c r="C136" t="s" s="5">
        <v>78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3.0</v>
      </c>
      <c r="B137" t="s" s="5">
        <v>20</v>
      </c>
      <c r="C137" t="s" s="5">
        <v>21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4.0</v>
      </c>
      <c r="B138" t="s" s="5">
        <v>79</v>
      </c>
      <c r="C138" t="s" s="5">
        <v>80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5.0</v>
      </c>
      <c r="B139" t="s" s="5">
        <v>22</v>
      </c>
      <c r="C139" t="s" s="5">
        <v>23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6.0</v>
      </c>
      <c r="B140" t="s" s="5">
        <v>22</v>
      </c>
      <c r="C140" t="s" s="5">
        <v>23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7.0</v>
      </c>
      <c r="B141" t="s" s="5">
        <v>59</v>
      </c>
      <c r="C141" t="s" s="5">
        <v>60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8.0</v>
      </c>
      <c r="B142" t="s" s="5">
        <v>28</v>
      </c>
      <c r="C142" t="s" s="5">
        <v>29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9.0</v>
      </c>
      <c r="B143" t="s" s="5">
        <v>28</v>
      </c>
      <c r="C143" t="s" s="5">
        <v>29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10.0</v>
      </c>
      <c r="B144" t="s" s="5">
        <v>83</v>
      </c>
      <c r="C144" t="s" s="5">
        <v>84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11.0</v>
      </c>
      <c r="B145" t="s" s="5">
        <v>85</v>
      </c>
      <c r="C145" t="s" s="5">
        <v>86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12.0</v>
      </c>
      <c r="B146" t="s" s="5">
        <v>87</v>
      </c>
      <c r="C146" t="s" s="5">
        <v>88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13.0</v>
      </c>
      <c r="B147" t="s" s="5">
        <v>89</v>
      </c>
      <c r="C147" t="s" s="5">
        <v>90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14.0</v>
      </c>
      <c r="B148" t="s" s="5">
        <v>32</v>
      </c>
      <c r="C148" t="s" s="5">
        <v>33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15.0</v>
      </c>
      <c r="B149" t="s" s="5">
        <v>34</v>
      </c>
      <c r="C149" t="s" s="5">
        <v>35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16.0</v>
      </c>
      <c r="B150" t="s" s="5">
        <v>36</v>
      </c>
      <c r="C150" t="s" s="5">
        <v>37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17.0</v>
      </c>
      <c r="B151" t="s" s="5">
        <v>38</v>
      </c>
      <c r="C151" t="s" s="5">
        <v>39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J152" t="s">
        <v>40</v>
      </c>
    </row>
    <row r="153">
      <c r="A153" s="3" t="s">
        <v>93</v>
      </c>
    </row>
    <row r="154">
      <c r="A154" s="7" t="s">
        <v>94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  <c r="K155" t="s">
        <v>13</v>
      </c>
    </row>
    <row r="156">
      <c r="A156" t="n" s="4">
        <v>1.0</v>
      </c>
      <c r="B156" t="s" s="5">
        <v>43</v>
      </c>
      <c r="C156" t="s" s="5">
        <v>44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2.0</v>
      </c>
      <c r="B157" t="s" s="5">
        <v>14</v>
      </c>
      <c r="C157" t="s" s="5">
        <v>15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3.0</v>
      </c>
      <c r="B158" t="s" s="5">
        <v>45</v>
      </c>
      <c r="C158" t="s" s="5">
        <v>95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4.0</v>
      </c>
      <c r="B159" t="s" s="5">
        <v>22</v>
      </c>
      <c r="C159" t="s" s="5">
        <v>23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5.0</v>
      </c>
      <c r="B160" t="s" s="5">
        <v>22</v>
      </c>
      <c r="C160" t="s" s="5">
        <v>23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6.0</v>
      </c>
      <c r="B161" t="s" s="5">
        <v>24</v>
      </c>
      <c r="C161" t="s" s="5">
        <v>25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7.0</v>
      </c>
      <c r="B162" t="s" s="5">
        <v>24</v>
      </c>
      <c r="C162" t="s" s="5">
        <v>25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8.0</v>
      </c>
      <c r="B163" t="s" s="5">
        <v>26</v>
      </c>
      <c r="C163" t="s" s="5">
        <v>27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9.0</v>
      </c>
      <c r="B164" t="s" s="5">
        <v>26</v>
      </c>
      <c r="C164" t="s" s="5">
        <v>27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10.0</v>
      </c>
      <c r="B165" t="s" s="5">
        <v>30</v>
      </c>
      <c r="C165" t="s" s="5">
        <v>31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11.0</v>
      </c>
      <c r="B166" t="s" s="5">
        <v>96</v>
      </c>
      <c r="C166" t="s" s="5">
        <v>97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12.0</v>
      </c>
      <c r="B167" t="s" s="5">
        <v>83</v>
      </c>
      <c r="C167" t="s" s="5">
        <v>84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13.0</v>
      </c>
      <c r="B168" t="s" s="5">
        <v>34</v>
      </c>
      <c r="C168" t="s" s="5">
        <v>35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14.0</v>
      </c>
      <c r="B169" t="s" s="5">
        <v>36</v>
      </c>
      <c r="C169" t="s" s="5">
        <v>37</v>
      </c>
      <c r="D169" t="s" s="5">
        <v>16</v>
      </c>
      <c r="E169" s="5"/>
      <c r="F169" t="s" s="5">
        <v>17</v>
      </c>
      <c r="G169" t="s" s="5">
        <v>18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15.0</v>
      </c>
      <c r="B170" t="s" s="5">
        <v>38</v>
      </c>
      <c r="C170" t="s" s="5">
        <v>39</v>
      </c>
      <c r="D170" t="s" s="5">
        <v>16</v>
      </c>
      <c r="E170" s="5"/>
      <c r="F170" t="s" s="5">
        <v>17</v>
      </c>
      <c r="G170" t="s" s="5">
        <v>18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16.0</v>
      </c>
      <c r="B171" t="s" s="5">
        <v>38</v>
      </c>
      <c r="C171" t="s" s="5">
        <v>39</v>
      </c>
      <c r="D171" t="s" s="5">
        <v>16</v>
      </c>
      <c r="E171" s="5"/>
      <c r="F171" t="s" s="5">
        <v>17</v>
      </c>
      <c r="G171" t="s" s="5">
        <v>18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J172" t="s">
        <v>40</v>
      </c>
    </row>
    <row r="173">
      <c r="A173" s="3" t="s">
        <v>98</v>
      </c>
    </row>
    <row r="174">
      <c r="A174" s="7" t="s">
        <v>99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  <c r="K175" t="s">
        <v>13</v>
      </c>
    </row>
    <row r="176">
      <c r="A176" t="n" s="4">
        <v>1.0</v>
      </c>
      <c r="B176" t="s" s="5">
        <v>43</v>
      </c>
      <c r="C176" t="s" s="5">
        <v>44</v>
      </c>
      <c r="D176" t="s" s="5">
        <v>16</v>
      </c>
      <c r="E176" s="5"/>
      <c r="F176" t="s" s="5">
        <v>17</v>
      </c>
      <c r="G176" t="s" s="5">
        <v>18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2.0</v>
      </c>
      <c r="B177" t="s" s="5">
        <v>14</v>
      </c>
      <c r="C177" t="s" s="5">
        <v>15</v>
      </c>
      <c r="D177" t="s" s="5">
        <v>16</v>
      </c>
      <c r="E177" s="5"/>
      <c r="F177" t="s" s="5">
        <v>17</v>
      </c>
      <c r="G177" t="s" s="5">
        <v>18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3.0</v>
      </c>
      <c r="B178" t="s" s="5">
        <v>20</v>
      </c>
      <c r="C178" t="s" s="5">
        <v>21</v>
      </c>
      <c r="D178" t="s" s="5">
        <v>16</v>
      </c>
      <c r="E178" s="5"/>
      <c r="F178" t="s" s="5">
        <v>17</v>
      </c>
      <c r="G178" t="s" s="5">
        <v>18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4.0</v>
      </c>
      <c r="B179" t="s" s="5">
        <v>79</v>
      </c>
      <c r="C179" t="s" s="5">
        <v>80</v>
      </c>
      <c r="D179" t="s" s="5">
        <v>16</v>
      </c>
      <c r="E179" s="5"/>
      <c r="F179" t="s" s="5">
        <v>17</v>
      </c>
      <c r="G179" t="s" s="5">
        <v>18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5.0</v>
      </c>
      <c r="B180" t="s" s="5">
        <v>24</v>
      </c>
      <c r="C180" t="s" s="5">
        <v>25</v>
      </c>
      <c r="D180" t="s" s="5">
        <v>16</v>
      </c>
      <c r="E180" s="5"/>
      <c r="F180" t="s" s="5">
        <v>17</v>
      </c>
      <c r="G180" t="s" s="5">
        <v>18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6.0</v>
      </c>
      <c r="B181" t="s" s="5">
        <v>24</v>
      </c>
      <c r="C181" t="s" s="5">
        <v>25</v>
      </c>
      <c r="D181" t="s" s="5">
        <v>16</v>
      </c>
      <c r="E181" s="5"/>
      <c r="F181" t="s" s="5">
        <v>17</v>
      </c>
      <c r="G181" t="s" s="5">
        <v>18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7.0</v>
      </c>
      <c r="B182" t="s" s="5">
        <v>26</v>
      </c>
      <c r="C182" t="s" s="5">
        <v>27</v>
      </c>
      <c r="D182" t="s" s="5">
        <v>16</v>
      </c>
      <c r="E182" s="5"/>
      <c r="F182" t="s" s="5">
        <v>17</v>
      </c>
      <c r="G182" t="s" s="5">
        <v>18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8.0</v>
      </c>
      <c r="B183" t="s" s="5">
        <v>26</v>
      </c>
      <c r="C183" t="s" s="5">
        <v>27</v>
      </c>
      <c r="D183" t="s" s="5">
        <v>16</v>
      </c>
      <c r="E183" s="5"/>
      <c r="F183" t="s" s="5">
        <v>17</v>
      </c>
      <c r="G183" t="s" s="5">
        <v>18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9.0</v>
      </c>
      <c r="B184" t="s" s="5">
        <v>28</v>
      </c>
      <c r="C184" t="s" s="5">
        <v>29</v>
      </c>
      <c r="D184" t="s" s="5">
        <v>16</v>
      </c>
      <c r="E184" s="5"/>
      <c r="F184" t="s" s="5">
        <v>17</v>
      </c>
      <c r="G184" t="s" s="5">
        <v>18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10.0</v>
      </c>
      <c r="B185" t="s" s="5">
        <v>59</v>
      </c>
      <c r="C185" t="s" s="5">
        <v>60</v>
      </c>
      <c r="D185" t="s" s="5">
        <v>16</v>
      </c>
      <c r="E185" s="5"/>
      <c r="F185" t="s" s="5">
        <v>17</v>
      </c>
      <c r="G185" t="s" s="5">
        <v>18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11.0</v>
      </c>
      <c r="B186" t="s" s="5">
        <v>30</v>
      </c>
      <c r="C186" t="s" s="5">
        <v>31</v>
      </c>
      <c r="D186" t="s" s="5">
        <v>16</v>
      </c>
      <c r="E186" s="5"/>
      <c r="F186" t="s" s="5">
        <v>17</v>
      </c>
      <c r="G186" t="s" s="5">
        <v>18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12.0</v>
      </c>
      <c r="B187" t="s" s="5">
        <v>32</v>
      </c>
      <c r="C187" t="s" s="5">
        <v>33</v>
      </c>
      <c r="D187" t="s" s="5">
        <v>16</v>
      </c>
      <c r="E187" s="5"/>
      <c r="F187" t="s" s="5">
        <v>17</v>
      </c>
      <c r="G187" t="s" s="5">
        <v>18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13.0</v>
      </c>
      <c r="B188" t="s" s="5">
        <v>32</v>
      </c>
      <c r="C188" t="s" s="5">
        <v>33</v>
      </c>
      <c r="D188" t="s" s="5">
        <v>16</v>
      </c>
      <c r="E188" s="5"/>
      <c r="F188" t="s" s="5">
        <v>17</v>
      </c>
      <c r="G188" t="s" s="5">
        <v>18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14.0</v>
      </c>
      <c r="B189" t="s" s="5">
        <v>34</v>
      </c>
      <c r="C189" t="s" s="5">
        <v>35</v>
      </c>
      <c r="D189" t="s" s="5">
        <v>16</v>
      </c>
      <c r="E189" s="5"/>
      <c r="F189" t="s" s="5">
        <v>17</v>
      </c>
      <c r="G189" t="s" s="5">
        <v>18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15.0</v>
      </c>
      <c r="B190" t="s" s="5">
        <v>36</v>
      </c>
      <c r="C190" t="s" s="5">
        <v>37</v>
      </c>
      <c r="D190" t="s" s="5">
        <v>16</v>
      </c>
      <c r="E190" s="5"/>
      <c r="F190" t="s" s="5">
        <v>17</v>
      </c>
      <c r="G190" t="s" s="5">
        <v>18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16.0</v>
      </c>
      <c r="B191" t="s" s="5">
        <v>38</v>
      </c>
      <c r="C191" t="s" s="5">
        <v>39</v>
      </c>
      <c r="D191" t="s" s="5">
        <v>16</v>
      </c>
      <c r="E191" s="5"/>
      <c r="F191" t="s" s="5">
        <v>17</v>
      </c>
      <c r="G191" t="s" s="5">
        <v>18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J192" t="s">
        <v>40</v>
      </c>
    </row>
    <row r="193">
      <c r="A193" s="3" t="s">
        <v>100</v>
      </c>
    </row>
    <row r="194">
      <c r="A194" s="7" t="s">
        <v>101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  <c r="K195" t="s">
        <v>13</v>
      </c>
    </row>
    <row r="196">
      <c r="A196" t="n" s="4">
        <v>1.0</v>
      </c>
      <c r="B196" t="s" s="5">
        <v>43</v>
      </c>
      <c r="C196" t="s" s="5">
        <v>44</v>
      </c>
      <c r="D196" t="s" s="5">
        <v>16</v>
      </c>
      <c r="E196" s="5"/>
      <c r="F196" t="s" s="5">
        <v>17</v>
      </c>
      <c r="G196" t="s" s="5">
        <v>18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2.0</v>
      </c>
      <c r="B197" t="s" s="5">
        <v>14</v>
      </c>
      <c r="C197" t="s" s="5">
        <v>15</v>
      </c>
      <c r="D197" t="s" s="5">
        <v>16</v>
      </c>
      <c r="E197" s="5"/>
      <c r="F197" t="s" s="5">
        <v>17</v>
      </c>
      <c r="G197" t="s" s="5">
        <v>18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3.0</v>
      </c>
      <c r="B198" t="s" s="5">
        <v>20</v>
      </c>
      <c r="C198" t="s" s="5">
        <v>21</v>
      </c>
      <c r="D198" t="s" s="5">
        <v>16</v>
      </c>
      <c r="E198" s="5"/>
      <c r="F198" t="s" s="5">
        <v>17</v>
      </c>
      <c r="G198" t="s" s="5">
        <v>18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4.0</v>
      </c>
      <c r="B199" t="s" s="5">
        <v>22</v>
      </c>
      <c r="C199" t="s" s="5">
        <v>23</v>
      </c>
      <c r="D199" t="s" s="5">
        <v>16</v>
      </c>
      <c r="E199" s="5"/>
      <c r="F199" t="s" s="5">
        <v>17</v>
      </c>
      <c r="G199" t="s" s="5">
        <v>18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5.0</v>
      </c>
      <c r="B200" t="s" s="5">
        <v>22</v>
      </c>
      <c r="C200" t="s" s="5">
        <v>23</v>
      </c>
      <c r="D200" t="s" s="5">
        <v>16</v>
      </c>
      <c r="E200" s="5"/>
      <c r="F200" t="s" s="5">
        <v>17</v>
      </c>
      <c r="G200" t="s" s="5">
        <v>18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6.0</v>
      </c>
      <c r="B201" t="s" s="5">
        <v>24</v>
      </c>
      <c r="C201" t="s" s="5">
        <v>25</v>
      </c>
      <c r="D201" t="s" s="5">
        <v>16</v>
      </c>
      <c r="E201" s="5"/>
      <c r="F201" t="s" s="5">
        <v>17</v>
      </c>
      <c r="G201" t="s" s="5">
        <v>18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7.0</v>
      </c>
      <c r="B202" t="s" s="5">
        <v>24</v>
      </c>
      <c r="C202" t="s" s="5">
        <v>25</v>
      </c>
      <c r="D202" t="s" s="5">
        <v>16</v>
      </c>
      <c r="E202" s="5"/>
      <c r="F202" t="s" s="5">
        <v>17</v>
      </c>
      <c r="G202" t="s" s="5">
        <v>18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8.0</v>
      </c>
      <c r="B203" t="s" s="5">
        <v>26</v>
      </c>
      <c r="C203" t="s" s="5">
        <v>27</v>
      </c>
      <c r="D203" t="s" s="5">
        <v>16</v>
      </c>
      <c r="E203" s="5"/>
      <c r="F203" t="s" s="5">
        <v>17</v>
      </c>
      <c r="G203" t="s" s="5">
        <v>18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9.0</v>
      </c>
      <c r="B204" t="s" s="5">
        <v>26</v>
      </c>
      <c r="C204" t="s" s="5">
        <v>27</v>
      </c>
      <c r="D204" t="s" s="5">
        <v>16</v>
      </c>
      <c r="E204" s="5"/>
      <c r="F204" t="s" s="5">
        <v>17</v>
      </c>
      <c r="G204" t="s" s="5">
        <v>18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10.0</v>
      </c>
      <c r="B205" t="s" s="5">
        <v>28</v>
      </c>
      <c r="C205" t="s" s="5">
        <v>29</v>
      </c>
      <c r="D205" t="s" s="5">
        <v>16</v>
      </c>
      <c r="E205" s="5"/>
      <c r="F205" t="s" s="5">
        <v>17</v>
      </c>
      <c r="G205" t="s" s="5">
        <v>18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11.0</v>
      </c>
      <c r="B206" t="s" s="5">
        <v>30</v>
      </c>
      <c r="C206" t="s" s="5">
        <v>31</v>
      </c>
      <c r="D206" t="s" s="5">
        <v>16</v>
      </c>
      <c r="E206" s="5"/>
      <c r="F206" t="s" s="5">
        <v>17</v>
      </c>
      <c r="G206" t="s" s="5">
        <v>18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12.0</v>
      </c>
      <c r="B207" t="s" s="5">
        <v>87</v>
      </c>
      <c r="C207" t="s" s="5">
        <v>88</v>
      </c>
      <c r="D207" t="s" s="5">
        <v>16</v>
      </c>
      <c r="E207" s="5"/>
      <c r="F207" t="s" s="5">
        <v>17</v>
      </c>
      <c r="G207" t="s" s="5">
        <v>18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13.0</v>
      </c>
      <c r="B208" t="s" s="5">
        <v>89</v>
      </c>
      <c r="C208" t="s" s="5">
        <v>90</v>
      </c>
      <c r="D208" t="s" s="5">
        <v>16</v>
      </c>
      <c r="E208" s="5"/>
      <c r="F208" t="s" s="5">
        <v>17</v>
      </c>
      <c r="G208" t="s" s="5">
        <v>18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14.0</v>
      </c>
      <c r="B209" t="s" s="5">
        <v>89</v>
      </c>
      <c r="C209" t="s" s="5">
        <v>90</v>
      </c>
      <c r="D209" t="s" s="5">
        <v>16</v>
      </c>
      <c r="E209" s="5"/>
      <c r="F209" t="s" s="5">
        <v>17</v>
      </c>
      <c r="G209" t="s" s="5">
        <v>18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15.0</v>
      </c>
      <c r="B210" t="s" s="5">
        <v>102</v>
      </c>
      <c r="C210" t="s" s="5">
        <v>103</v>
      </c>
      <c r="D210" t="s" s="5">
        <v>16</v>
      </c>
      <c r="E210" s="5"/>
      <c r="F210" t="s" s="5">
        <v>17</v>
      </c>
      <c r="G210" t="s" s="5">
        <v>18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16.0</v>
      </c>
      <c r="B211" t="s" s="5">
        <v>32</v>
      </c>
      <c r="C211" t="s" s="5">
        <v>33</v>
      </c>
      <c r="D211" t="s" s="5">
        <v>16</v>
      </c>
      <c r="E211" s="5"/>
      <c r="F211" t="s" s="5">
        <v>17</v>
      </c>
      <c r="G211" t="s" s="5">
        <v>18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17.0</v>
      </c>
      <c r="B212" t="s" s="5">
        <v>32</v>
      </c>
      <c r="C212" t="s" s="5">
        <v>33</v>
      </c>
      <c r="D212" t="s" s="5">
        <v>16</v>
      </c>
      <c r="E212" s="5"/>
      <c r="F212" t="s" s="5">
        <v>17</v>
      </c>
      <c r="G212" t="s" s="5">
        <v>18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18.0</v>
      </c>
      <c r="B213" t="s" s="5">
        <v>32</v>
      </c>
      <c r="C213" t="s" s="5">
        <v>33</v>
      </c>
      <c r="D213" t="s" s="5">
        <v>16</v>
      </c>
      <c r="E213" s="5"/>
      <c r="F213" t="s" s="5">
        <v>17</v>
      </c>
      <c r="G213" t="s" s="5">
        <v>18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19.0</v>
      </c>
      <c r="B214" t="s" s="5">
        <v>34</v>
      </c>
      <c r="C214" t="s" s="5">
        <v>35</v>
      </c>
      <c r="D214" t="s" s="5">
        <v>16</v>
      </c>
      <c r="E214" s="5"/>
      <c r="F214" t="s" s="5">
        <v>17</v>
      </c>
      <c r="G214" t="s" s="5">
        <v>18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20.0</v>
      </c>
      <c r="B215" t="s" s="5">
        <v>36</v>
      </c>
      <c r="C215" t="s" s="5">
        <v>37</v>
      </c>
      <c r="D215" t="s" s="5">
        <v>16</v>
      </c>
      <c r="E215" s="5"/>
      <c r="F215" t="s" s="5">
        <v>17</v>
      </c>
      <c r="G215" t="s" s="5">
        <v>18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21.0</v>
      </c>
      <c r="B216" t="s" s="5">
        <v>38</v>
      </c>
      <c r="C216" t="s" s="5">
        <v>39</v>
      </c>
      <c r="D216" t="s" s="5">
        <v>16</v>
      </c>
      <c r="E216" s="5"/>
      <c r="F216" t="s" s="5">
        <v>17</v>
      </c>
      <c r="G216" t="s" s="5">
        <v>18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J217" t="s">
        <v>40</v>
      </c>
    </row>
    <row r="223">
      <c r="B223" t="s" s="8">
        <v>104</v>
      </c>
      <c r="C223" s="8"/>
    </row>
    <row r="224">
      <c r="B224" t="s">
        <v>105</v>
      </c>
      <c r="C224" t="s">
        <v>106</v>
      </c>
    </row>
    <row r="225">
      <c r="B225" t="s">
        <v>107</v>
      </c>
      <c r="C225" t="s">
        <v>108</v>
      </c>
    </row>
  </sheetData>
  <mergeCells>
    <mergeCell ref="A1:L1"/>
    <mergeCell ref="A2:L2"/>
    <mergeCell ref="A3:K3"/>
    <mergeCell ref="A22:L22"/>
    <mergeCell ref="A23:K23"/>
    <mergeCell ref="A40:L40"/>
    <mergeCell ref="A41:K41"/>
    <mergeCell ref="A59:L59"/>
    <mergeCell ref="A60:K60"/>
    <mergeCell ref="A75:L75"/>
    <mergeCell ref="A76:K76"/>
    <mergeCell ref="A91:L91"/>
    <mergeCell ref="A92:K92"/>
    <mergeCell ref="A111:L111"/>
    <mergeCell ref="A112:K112"/>
    <mergeCell ref="A132:L132"/>
    <mergeCell ref="A133:K133"/>
    <mergeCell ref="A153:L153"/>
    <mergeCell ref="A154:K154"/>
    <mergeCell ref="A173:L173"/>
    <mergeCell ref="A174:K174"/>
    <mergeCell ref="A193:L193"/>
    <mergeCell ref="A194:K1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2024-12-26T10:53:06Z</dcterms:created>
  <dc:creator>Apache POI</dc:creator>
</cp:coreProperties>
</file>