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<sst xmlns="http://schemas.openxmlformats.org/spreadsheetml/2006/main" count="40" uniqueCount="29">
  <si>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Ítems del llamado CONSTRUCCION DE PISO PARA VEREDA DE PLAZA BICENTENARIO  con ID: 204934</t>
  </si>
  <si>
    <t>CONSTRUCCION DE PISO PARA VEREDA DE PLAZA BICENTENARIO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</si>
  <si>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</si>
  <si>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</si>
  <si>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</si>
  <si>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</si>
  <si>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</si>
  <si>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</si>
  <si>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</si>
  <si>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72102405-001</t>
  </si>
  <si>
    <t>Servicios de marcado</t>
  </si>
  <si>
    <t>Unidad</t>
  </si>
  <si>
    <t>1</t>
  </si>
  <si>
    <t/>
  </si>
  <si>
    <t>72131601-009</t>
  </si>
  <si>
    <t>Colocacion de pisos - contrapisos</t>
  </si>
  <si>
    <t>Metros cuadrados</t>
  </si>
  <si>
    <t>1.050</t>
  </si>
  <si>
    <t>72101703-004</t>
  </si>
  <si>
    <t>Construccion de cordon</t>
  </si>
  <si>
    <t>Metro lineal</t>
  </si>
  <si>
    <t>120</t>
  </si>
  <si>
    <t>87,5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</si>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</sst>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15</v>
      </c>
      <c r="D8" s="6" t="s">
        <v>16</v>
      </c>
      <c r="E8" s="6" t="s">
        <v>22</v>
      </c>
      <c r="F8" s="6" t="s">
        <v>13</v>
      </c>
      <c r="G8" s="6">
        <f>F8*E8</f>
      </c>
    </row>
    <row r="9" ht="15">
      <c r="F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2024-07-30T09:22:32Z</dcterms:created>
  <cp:category/>
  <cp:version/>
  <cp:contentType/>
  <cp:contentStatus/>
</cp:coreProperties>
</file>