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<sst xmlns="http://schemas.openxmlformats.org/spreadsheetml/2006/main" count="86" uniqueCount="32">
  <si>
    <t>Ítems del llamado Servicios Tecnicos de Digitalizacion de Planos con ID: 205202</t>
  </si>
  <si>
    <t>Ítem</t>
  </si>
  <si>
    <t>Código Catálogo</t>
  </si>
  <si>
    <t>Descripción del Bien</t>
  </si>
  <si>
    <t>Unidad de Medida</t>
  </si>
  <si>
    <t>Contrato Abierto</t>
  </si>
  <si>
    <t>Cantidad Mínima</t>
  </si>
  <si>
    <t>Cantidad Máxima</t>
  </si>
  <si>
    <t>Precio unitario (IVA incluído)</t>
  </si>
  <si>
    <t>Precio total</t>
  </si>
  <si>
    <t>81111508-004</t>
  </si>
  <si>
    <t>Digitalizacion de Planos del Departamento de Concepcion</t>
  </si>
  <si>
    <t>Unidad</t>
  </si>
  <si>
    <t>Por Cantidad</t>
  </si>
  <si>
    <t>0,00</t>
  </si>
  <si>
    <t>1</t>
  </si>
  <si>
    <t/>
  </si>
  <si>
    <t>Digitalizacion de Planos del Deparmento de San Pedro</t>
  </si>
  <si>
    <t>Digitalizacion de Planos del Departamento de Cordillera</t>
  </si>
  <si>
    <t>Digitalizacion de Planos del Departamento de Guaira</t>
  </si>
  <si>
    <t>Digitalizacion de Planos del Departamento de Caaguazu</t>
  </si>
  <si>
    <t>Digitalizacion de Planos del Departamento de Caazapa</t>
  </si>
  <si>
    <t>Digitalizacion de Planos del Departamento de Misiones</t>
  </si>
  <si>
    <t>Digitalizacion de Planos del Departamento de Alto Parana</t>
  </si>
  <si>
    <t>Digitalizacion de Planos del Departamento de Ñeembucu</t>
  </si>
  <si>
    <t xml:space="preserve">Digitalizacion de Planos del Departamento de Canindeyu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</si>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</sst>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 t="s">
        <v>13</v>
      </c>
      <c r="F3" t="s" s="5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s="5" t="s">
        <v>13</v>
      </c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 t="s">
        <v>13</v>
      </c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s="5" t="s">
        <v>13</v>
      </c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20</v>
      </c>
      <c r="D7" t="s" s="5">
        <v>12</v>
      </c>
      <c r="E7" s="5" t="s">
        <v>13</v>
      </c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21</v>
      </c>
      <c r="D8" t="s" s="5">
        <v>12</v>
      </c>
      <c r="E8" s="5" t="s">
        <v>13</v>
      </c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22</v>
      </c>
      <c r="D9" t="s" s="5">
        <v>12</v>
      </c>
      <c r="E9" s="5" t="s">
        <v>13</v>
      </c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23</v>
      </c>
      <c r="D10" t="s" s="5">
        <v>12</v>
      </c>
      <c r="E10" s="5" t="s">
        <v>13</v>
      </c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24</v>
      </c>
      <c r="D11" t="s" s="5">
        <v>12</v>
      </c>
      <c r="E11" s="5" t="s">
        <v>13</v>
      </c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25</v>
      </c>
      <c r="D12" t="s" s="5">
        <v>12</v>
      </c>
      <c r="E12" s="5" t="s">
        <v>13</v>
      </c>
      <c r="F12" t="s" s="5">
        <v>14</v>
      </c>
      <c r="G12" t="s" s="5">
        <v>15</v>
      </c>
      <c r="H12" t="s" s="5">
        <v>16</v>
      </c>
      <c r="I12" s="5">
        <f>H12*G12</f>
      </c>
    </row>
    <row r="14">
      <c r="H14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2024-12-02T05:31:27Z</dcterms:created>
  <dc:creator>Apache POI</dc:creator>
</cp:coreProperties>
</file>