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<sst xmlns="http://schemas.openxmlformats.org/spreadsheetml/2006/main" count="253" uniqueCount="55">
  <si>
    <t>Ítems del llamado Mantenimiento de camionetas y maquinarias pesadas con ID: 206150</t>
  </si>
  <si>
    <t>LOTE NRO: 1</t>
  </si>
  <si>
    <t>LOTE Nº1 MANTENIMIENTO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</si>
  <si>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</si>
  <si>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</si>
  <si>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</si>
  <si>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</si>
  <si>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</si>
  <si>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</si>
  <si>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</si>
  <si>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</si>
  <si>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</si>
  <si>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Aceite Nº40</t>
  </si>
  <si>
    <t>Unidad</t>
  </si>
  <si>
    <t>1</t>
  </si>
  <si>
    <t/>
  </si>
  <si>
    <t>78180101-002</t>
  </si>
  <si>
    <t>Aceite Nº90</t>
  </si>
  <si>
    <t>78180101-004</t>
  </si>
  <si>
    <t>Elástico 1ª hoja</t>
  </si>
  <si>
    <t>Elástico 2ª hoja</t>
  </si>
  <si>
    <t>78180101-003</t>
  </si>
  <si>
    <t>Juego de Bujes</t>
  </si>
  <si>
    <t>Grampa</t>
  </si>
  <si>
    <t>Centro elástico</t>
  </si>
  <si>
    <t>78180101-019</t>
  </si>
  <si>
    <t>Correa dentada</t>
  </si>
  <si>
    <t>78180101-015</t>
  </si>
  <si>
    <t>Filtro de aceite</t>
  </si>
  <si>
    <t>78180101-013</t>
  </si>
  <si>
    <t>Filtro de combustible</t>
  </si>
  <si>
    <t>Filtro de combustible secundario</t>
  </si>
  <si>
    <t>Juegos de Bujes</t>
  </si>
  <si>
    <t>Centro Elástico</t>
  </si>
  <si>
    <t>Filtro de Combustible</t>
  </si>
  <si>
    <t>Juego de buje</t>
  </si>
  <si>
    <t>Filtro de combustible primario</t>
  </si>
  <si>
    <t>Filtro de aceite primario</t>
  </si>
  <si>
    <t>Filtro de aire</t>
  </si>
  <si>
    <t>Precio Total</t>
  </si>
  <si>
    <t>LOTE NRO: 2</t>
  </si>
  <si>
    <t>LOTE Nº2 MANTENIMIENTO DE MAQUINARIAS PESADAS, Contrato Abierto: No , Abastecimiento simultáneo: No</t>
  </si>
  <si>
    <t>73152101-034</t>
  </si>
  <si>
    <t>Mantenimiento y reparacion de Camion volquete Nº01 Ford F.14000</t>
  </si>
  <si>
    <t>Mantenimiento y reparacion de Camion volquete Nº02 Ford F14000</t>
  </si>
  <si>
    <t>Mantenimiento y reparacion de Camion volquete Nº04 Ford F14000</t>
  </si>
  <si>
    <t>Mantenimiento y reparacion de Camion volquete Nº06 Ford F14000</t>
  </si>
  <si>
    <t>Mantenimiento y reparacion de Camion volquete Nº07 Ford F14000</t>
  </si>
  <si>
    <t>73152101-014</t>
  </si>
  <si>
    <t>Mantenimiento y reparacion de motoniveladora Caterpillar 120H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</si>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</sst>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18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18</v>
      </c>
      <c r="C21" t="s" s="5">
        <v>23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18</v>
      </c>
      <c r="C22" t="s" s="5">
        <v>33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27</v>
      </c>
      <c r="C24" t="s" s="5">
        <v>28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29</v>
      </c>
      <c r="C26" t="s" s="5">
        <v>31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18</v>
      </c>
      <c r="C30" t="s" s="5">
        <v>20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21</v>
      </c>
      <c r="C31" t="s" s="5">
        <v>35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18</v>
      </c>
      <c r="C32" t="s" s="5">
        <v>23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18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27</v>
      </c>
      <c r="C35" t="s" s="5">
        <v>28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29</v>
      </c>
      <c r="C36" t="s" s="5">
        <v>34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29</v>
      </c>
      <c r="C37" t="s" s="5">
        <v>31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29</v>
      </c>
      <c r="C40" t="s" s="5">
        <v>36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29</v>
      </c>
      <c r="C41" t="s" s="5">
        <v>30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27</v>
      </c>
      <c r="C42" t="s" s="5">
        <v>37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27</v>
      </c>
      <c r="C43" t="s" s="5">
        <v>38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39</v>
      </c>
    </row>
    <row r="45">
      <c r="A45" s="3" t="s">
        <v>40</v>
      </c>
    </row>
    <row r="46">
      <c r="A46" s="7" t="s">
        <v>41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2.0</v>
      </c>
      <c r="B49" t="s" s="5">
        <v>42</v>
      </c>
      <c r="C49" t="s" s="5">
        <v>44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3.0</v>
      </c>
      <c r="B50" t="s" s="5">
        <v>42</v>
      </c>
      <c r="C50" t="s" s="5">
        <v>45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4.0</v>
      </c>
      <c r="B51" t="s" s="5">
        <v>42</v>
      </c>
      <c r="C51" t="s" s="5">
        <v>46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5.0</v>
      </c>
      <c r="B52" t="s" s="5">
        <v>42</v>
      </c>
      <c r="C52" t="s" s="5">
        <v>47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6.0</v>
      </c>
      <c r="B53" t="s" s="5">
        <v>48</v>
      </c>
      <c r="C53" t="s" s="5">
        <v>49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G54" t="s">
        <v>39</v>
      </c>
    </row>
    <row r="60">
      <c r="B60" t="s" s="8">
        <v>50</v>
      </c>
      <c r="C60" s="8"/>
    </row>
    <row r="61">
      <c r="B61" t="s">
        <v>51</v>
      </c>
      <c r="C61" t="s">
        <v>52</v>
      </c>
    </row>
    <row r="62">
      <c r="B62" t="s">
        <v>53</v>
      </c>
      <c r="C62" t="s">
        <v>54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2024-12-28T05:06:39Z</dcterms:created>
  <dc:creator>Apache POI</dc:creator>
</cp:coreProperties>
</file>