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<sst xmlns="http://schemas.openxmlformats.org/spreadsheetml/2006/main" count="156" uniqueCount="51">
  <si>
    <t>Ítems del llamado ADQUISICION DE TINTAS Y TONER - lu con ID: 206276</t>
  </si>
  <si>
    <t>LOTE NRO: 1</t>
  </si>
  <si>
    <t>LOTE 1_ADQUISICION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</si>
  <si>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</si>
  <si>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</si>
  <si>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</si>
  <si>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</si>
  <si>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</si>
  <si>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</si>
  <si>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</si>
  <si>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</si>
  <si>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</si>
  <si>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</si>
  <si>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</si>
  <si>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(74) C6656A NEGRO - HEWLETT - PACKARD GENUINO</t>
  </si>
  <si>
    <t>Unidad</t>
  </si>
  <si>
    <t>25</t>
  </si>
  <si>
    <t/>
  </si>
  <si>
    <t>44103105-002</t>
  </si>
  <si>
    <t>TINTA (75) C6657AL COLOR - HEWLETT - PACKARD GENUINO</t>
  </si>
  <si>
    <t>TINTA (21) C9351A NEGRO - HEWLETT - PACKARD GENUINO</t>
  </si>
  <si>
    <t>320</t>
  </si>
  <si>
    <t>TINTA (22) C9352A COLOR - HEWLETT - PACKARD GENUINO</t>
  </si>
  <si>
    <t>200</t>
  </si>
  <si>
    <t>TINTA (27) C8727A NEGRO - HEWLETT - PACKARD GENUINO</t>
  </si>
  <si>
    <t>30</t>
  </si>
  <si>
    <t>TINTA (28) C8728A COLOR - HEWLETT - PACKARD GENUINO</t>
  </si>
  <si>
    <t>TINTA HP DESKJET F4280 Nº 60_NEGRO</t>
  </si>
  <si>
    <t>TINTA HP DESKJET F4280 Nº 60_COLOR</t>
  </si>
  <si>
    <t>Precio Total</t>
  </si>
  <si>
    <t>LOTE NRO: 2</t>
  </si>
  <si>
    <t>LOTE 2_ADQ. DE TONER_LEXMAR, Contrato Abierto: No , Abastecimiento simultáneo: No</t>
  </si>
  <si>
    <t>44103103-001</t>
  </si>
  <si>
    <t>TONER PARA IMPRESORA LEXMAR T640/T644(64018HL) - GENUINO 21.000 PAGINAS</t>
  </si>
  <si>
    <t>60</t>
  </si>
  <si>
    <t>TONER GENUINO - LEXMAR X342N - CARTUCHO DE ALTO RENDIMIENTO (X340H11G) 6.000 PAGINAS</t>
  </si>
  <si>
    <t>40</t>
  </si>
  <si>
    <t>LOTE NRO: 3</t>
  </si>
  <si>
    <t>LOTE 3_ADQ. DE TONER_XEROX, Contrato Abierto: No , Abastecimiento simultáneo: No</t>
  </si>
  <si>
    <t>TONER PARA IMPRESORA XEROX PHASER 3300 MFP - GENUINO 8.000 PAGINAS</t>
  </si>
  <si>
    <t>TONER PARA IMPRESORA XEROX WORK CENTRE 3220 - GENUINO 4.100</t>
  </si>
  <si>
    <t>20</t>
  </si>
  <si>
    <t>TONER DE COPIADO WCP 4150 IMPRESORA XEROX WORK CENTRE 4150 - GENUINO 20.000 COPIAS</t>
  </si>
  <si>
    <t>LOTE NRO: 4</t>
  </si>
  <si>
    <t>LOTE 4_ADQ.DE TONER_OKI, Contrato Abierto: No , Abastecimiento simultáneo: No</t>
  </si>
  <si>
    <t>TONER GENUINO PARA IMPRESORA OKI B4400N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</si>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</sst>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26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27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28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29</v>
      </c>
    </row>
    <row r="14" ht="15">
      <c r="A14" s="4" t="s">
        <v>30</v>
      </c>
    </row>
    <row r="15" ht="15">
      <c r="A15" s="8" t="s">
        <v>31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32</v>
      </c>
      <c r="C17" s="6" t="s">
        <v>33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32</v>
      </c>
      <c r="C18" s="6" t="s">
        <v>35</v>
      </c>
      <c r="D18" s="6" t="s">
        <v>15</v>
      </c>
      <c r="E18" s="6"/>
      <c r="F18" s="6" t="s">
        <v>36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29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32</v>
      </c>
      <c r="C23" s="6" t="s">
        <v>39</v>
      </c>
      <c r="D23" s="6" t="s">
        <v>15</v>
      </c>
      <c r="E23" s="6"/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32</v>
      </c>
      <c r="C24" s="6" t="s">
        <v>40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3</v>
      </c>
      <c r="B25" s="6" t="s">
        <v>32</v>
      </c>
      <c r="C25" s="6" t="s">
        <v>42</v>
      </c>
      <c r="D25" s="6" t="s">
        <v>15</v>
      </c>
      <c r="E25" s="6"/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29</v>
      </c>
    </row>
    <row r="27" ht="15">
      <c r="A27" s="4" t="s">
        <v>43</v>
      </c>
    </row>
    <row r="28" ht="15">
      <c r="A28" s="8" t="s">
        <v>44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32</v>
      </c>
      <c r="C30" s="6" t="s">
        <v>45</v>
      </c>
      <c r="D30" s="6" t="s">
        <v>15</v>
      </c>
      <c r="E30" s="6"/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29</v>
      </c>
    </row>
    <row r="37" spans="2:3" ht="15">
      <c r="B37" s="9" t="s">
        <v>46</v>
      </c>
      <c r="C37" s="9"/>
    </row>
    <row r="38" spans="2:3" ht="15">
      <c r="B38" t="s">
        <v>47</v>
      </c>
      <c r="C38" t="s">
        <v>48</v>
      </c>
    </row>
    <row r="39" spans="2:3" ht="15">
      <c r="B39" t="s">
        <v>49</v>
      </c>
      <c r="C39" t="s">
        <v>50</v>
      </c>
    </row>
  </sheetData>
  <mergeCells count="9">
    <mergeCell ref="A1:L1"/>
    <mergeCell ref="A2:L2"/>
    <mergeCell ref="A3:K3"/>
    <mergeCell ref="A14:L14"/>
    <mergeCell ref="A15:K15"/>
    <mergeCell ref="A20:L20"/>
    <mergeCell ref="A21:K21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2024-07-07T10:26:48Z</dcterms:created>
  <cp:category/>
  <cp:version/>
  <cp:contentType/>
  <cp:contentStatus/>
</cp:coreProperties>
</file>