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<sst xmlns="http://schemas.openxmlformats.org/spreadsheetml/2006/main" count="330" uniqueCount="135">
  <si>
    <t>Ítems del llamado ADQUISICION DE ELEMENTOS DE LIMPIEZA con ID: 208569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</si>
  <si>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</si>
  <si>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</si>
  <si>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</si>
  <si>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</si>
  <si>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</si>
  <si>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</si>
  <si>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</si>
  <si>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</si>
  <si>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</si>
  <si>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</si>
  <si>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</si>
  <si>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</si>
  <si>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</si>
  <si>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Litros</t>
  </si>
  <si>
    <t>No</t>
  </si>
  <si>
    <t>30</t>
  </si>
  <si>
    <t/>
  </si>
  <si>
    <t>47121804-002</t>
  </si>
  <si>
    <t>Balde plástico resitente con mango de plástico medidas 29cm de boca, 30cm de altura, 20 cm de base, color uniforme, ( no reciclado) de 15 litros  sin tapa.</t>
  </si>
  <si>
    <t>Unidad</t>
  </si>
  <si>
    <t>42</t>
  </si>
  <si>
    <t>Basurero de plástico resitente tamaño mediano, con tapa movibles para baños de 10 litros</t>
  </si>
  <si>
    <t>75</t>
  </si>
  <si>
    <t>Basurero de plástico  resistente mediano, con tapa de 10 litros p/ oficinas</t>
  </si>
  <si>
    <t>31</t>
  </si>
  <si>
    <t>47121804-003</t>
  </si>
  <si>
    <t>Basurero de plástico resistente  tamaño grande, con tapa de 100 litros</t>
  </si>
  <si>
    <t>25</t>
  </si>
  <si>
    <t>47131605-002</t>
  </si>
  <si>
    <t xml:space="preserve">Cepillo para inodoro  de plástico con cerda reforzada, con mango de plástico </t>
  </si>
  <si>
    <t>28</t>
  </si>
  <si>
    <t>47131802-002</t>
  </si>
  <si>
    <t>Cera líquida perfumada incoloro para piso. (composición: polimeros acrílicos, cera sintética, sales de colofonia, perfume, colorante y conservantes.)</t>
  </si>
  <si>
    <t>70</t>
  </si>
  <si>
    <t>Cera líquida  para piso rojo antideslizante de alto brillo. (composición: polimeros acrílicos, cera sintética, sales de colofonia, perfume, colorante y conservantes.)</t>
  </si>
  <si>
    <t>40</t>
  </si>
  <si>
    <t>47131816-001</t>
  </si>
  <si>
    <t>Desodorante de ambiente en aerosol. Composición: alcohol, perfume, propelente. (FRAGANCIA, BEBE, FRUTAL, LAVANDA, ESPIRITU JOVEN, BAMBU) envase de 360cm3</t>
  </si>
  <si>
    <t>241</t>
  </si>
  <si>
    <t>47131816-003</t>
  </si>
  <si>
    <t>Desodorante de ambiente liquido para piso - fragancia floral de alta calidad , composición colorante, fragancia, tensioactivo, aniónico y noiónico y conservante. frasco de 5 litros</t>
  </si>
  <si>
    <t>171</t>
  </si>
  <si>
    <t>47131816-004</t>
  </si>
  <si>
    <t>Desodorante para inodoro en pastilla con rejilla protectora</t>
  </si>
  <si>
    <t>96</t>
  </si>
  <si>
    <t>47131805-001</t>
  </si>
  <si>
    <t>Detergente líquido sintetico biodegradable. Composición: lineal alquibencesulfonato de sodio, lauril eter sulfato de sodio, coco amido propibetaina, viscosantes, preservante, secuestrante, colorante y perfume. - frasco de 5 litros</t>
  </si>
  <si>
    <t>129</t>
  </si>
  <si>
    <t>47131604-001</t>
  </si>
  <si>
    <t>Escoba de Paja con cuatro hilos, mango de madera.</t>
  </si>
  <si>
    <t>20</t>
  </si>
  <si>
    <t>47131604-002</t>
  </si>
  <si>
    <t>Escoba sintetica de nylon cerda tupida con mango forrado en plástico de metal de 30cm.</t>
  </si>
  <si>
    <t>47</t>
  </si>
  <si>
    <t>47131604-003</t>
  </si>
  <si>
    <t>Escoba larga de paja para techo de 3 mts., mango de madera.</t>
  </si>
  <si>
    <t>6</t>
  </si>
  <si>
    <t>47131604-005</t>
  </si>
  <si>
    <t>Escoba para patio (tipo rastrillo) con mango de madera.</t>
  </si>
  <si>
    <t>3</t>
  </si>
  <si>
    <t>47131604-004</t>
  </si>
  <si>
    <t>Escobillon ancho de madera cerda de naylon largas, base y mango de madera de 60cm de ancho como minimo de 4 filas.</t>
  </si>
  <si>
    <t>10</t>
  </si>
  <si>
    <t>47131603-007</t>
  </si>
  <si>
    <t>Esponja doble faz (lado amarillo esponja y lado verde fibra sintetica con abrasivos) medida 100x71x17mm</t>
  </si>
  <si>
    <t>568</t>
  </si>
  <si>
    <t>47121806-002</t>
  </si>
  <si>
    <t>Escurridor  para limpiar vidrios con mango extendible con esponja limpiadora y goma escurridora</t>
  </si>
  <si>
    <t>2</t>
  </si>
  <si>
    <t>47131502-005</t>
  </si>
  <si>
    <t>Franela color naranja grande. Composición Tela 100% algodón y costura 100% poliéster. Medidas 45 x 37 cms</t>
  </si>
  <si>
    <t>68</t>
  </si>
  <si>
    <t>47131503-001</t>
  </si>
  <si>
    <t>Guante de goma de alta resistencia largo Nº 8 (brazo largo) de uso doméstico</t>
  </si>
  <si>
    <t>197</t>
  </si>
  <si>
    <t>Guante de goma de alta resistencia largo Nº 9 (brazo largo) de uso doméstico</t>
  </si>
  <si>
    <t>107</t>
  </si>
  <si>
    <t>47131811-003</t>
  </si>
  <si>
    <t>Jabon en polvo</t>
  </si>
  <si>
    <t>Kilogramos</t>
  </si>
  <si>
    <t>44</t>
  </si>
  <si>
    <t>53131608-002</t>
  </si>
  <si>
    <t xml:space="preserve">Jabón Liquido </t>
  </si>
  <si>
    <t>Centimetros cubicos</t>
  </si>
  <si>
    <t>80</t>
  </si>
  <si>
    <t>47131803-008</t>
  </si>
  <si>
    <t>Lavandina (hipoclorito de sodio concentrado al 2,5 / 3 % )desinfectante. frasco de 5litros</t>
  </si>
  <si>
    <t>232</t>
  </si>
  <si>
    <t>Limpia computadora.</t>
  </si>
  <si>
    <t>64</t>
  </si>
  <si>
    <t>47131824-001</t>
  </si>
  <si>
    <t xml:space="preserve">Limpia Vidrios con atomizador </t>
  </si>
  <si>
    <t>160</t>
  </si>
  <si>
    <t>47131805-003</t>
  </si>
  <si>
    <t>Limpiador multiuso con atomizador.</t>
  </si>
  <si>
    <t>Mililitros</t>
  </si>
  <si>
    <t>69</t>
  </si>
  <si>
    <t>47131830-001</t>
  </si>
  <si>
    <t>Lustra muebles</t>
  </si>
  <si>
    <t>35</t>
  </si>
  <si>
    <t>47121806-001</t>
  </si>
  <si>
    <t>Escurridor doble goma de alta calidad para piso de 60cm de largo, mango de madera, uso profesional.</t>
  </si>
  <si>
    <t>45</t>
  </si>
  <si>
    <t>47121801-001</t>
  </si>
  <si>
    <t>Plumero mediano fibra plástica multicolor</t>
  </si>
  <si>
    <t>41</t>
  </si>
  <si>
    <t>47131502-006</t>
  </si>
  <si>
    <t>Trapo de piso grande de buena calidad doble tejido medidas 45 x 70 cm</t>
  </si>
  <si>
    <t>356</t>
  </si>
  <si>
    <t>47131502-008</t>
  </si>
  <si>
    <t xml:space="preserve">Trapo tipo Rejilla de cocina color blanco, con costura en los bordes de buena calidad. Composición: 100%. Medida 45 cm. X 48 cm.  </t>
  </si>
  <si>
    <t>222</t>
  </si>
  <si>
    <t>47131603-001</t>
  </si>
  <si>
    <t>Lana de acero. Paquete x 10 unidades</t>
  </si>
  <si>
    <t>60</t>
  </si>
  <si>
    <t>47131603-004</t>
  </si>
  <si>
    <t>Sopapa para baño mediano con mango de madera</t>
  </si>
  <si>
    <t>47131709-001</t>
  </si>
  <si>
    <t xml:space="preserve">Dispensador para papel toalla en rollos de hasta 300mts, con palanca en la parte inferior, cerradura y tapa translucida que permita visualizar el rollo que está adentro. </t>
  </si>
  <si>
    <t>5</t>
  </si>
  <si>
    <t>47121701-008</t>
  </si>
  <si>
    <t>Bolsa negra para basura super resitente de 150 lts. de plástico grueso reforzado de 50 micrones.</t>
  </si>
  <si>
    <t>900</t>
  </si>
  <si>
    <t>47121701-005</t>
  </si>
  <si>
    <t>Bolsa negra para basura super resistente de 80 lts. de plástico grueso reforzado de 50 micrones.</t>
  </si>
  <si>
    <t>47121701-001</t>
  </si>
  <si>
    <t>Bolsa negra para basura super resistente de 40 lts. de plástico grueso reforzado de 50 micrones.</t>
  </si>
  <si>
    <t>375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</si>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</sst>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0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22</v>
      </c>
      <c r="D5" t="s" s="5">
        <v>20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24</v>
      </c>
      <c r="D6" t="s" s="5">
        <v>20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20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20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20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20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20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20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20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20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20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20</v>
      </c>
      <c r="E19" s="5"/>
      <c r="F19" s="5" t="s">
        <v>15</v>
      </c>
      <c r="G19" t="s" s="5">
        <v>63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20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20</v>
      </c>
      <c r="E21" s="5"/>
      <c r="F21" s="5" t="s">
        <v>15</v>
      </c>
      <c r="G21" t="s" s="5">
        <v>69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20</v>
      </c>
      <c r="E22" s="5"/>
      <c r="F22" s="5" t="s">
        <v>15</v>
      </c>
      <c r="G22" t="s" s="5">
        <v>72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20</v>
      </c>
      <c r="E23" s="5"/>
      <c r="F23" s="5" t="s">
        <v>15</v>
      </c>
      <c r="G23" t="s" s="5">
        <v>75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76</v>
      </c>
      <c r="D24" t="s" s="5">
        <v>20</v>
      </c>
      <c r="E24" s="5"/>
      <c r="F24" s="5" t="s">
        <v>15</v>
      </c>
      <c r="G24" t="s" s="5">
        <v>77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80</v>
      </c>
      <c r="E25" s="5"/>
      <c r="F25" s="5" t="s">
        <v>15</v>
      </c>
      <c r="G25" t="s" s="5">
        <v>81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82</v>
      </c>
      <c r="C26" t="s" s="5">
        <v>83</v>
      </c>
      <c r="D26" t="s" s="5">
        <v>84</v>
      </c>
      <c r="E26" s="5"/>
      <c r="F26" s="5" t="s">
        <v>15</v>
      </c>
      <c r="G26" t="s" s="5">
        <v>85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86</v>
      </c>
      <c r="C27" t="s" s="5">
        <v>87</v>
      </c>
      <c r="D27" t="s" s="5">
        <v>14</v>
      </c>
      <c r="E27" s="5"/>
      <c r="F27" s="5" t="s">
        <v>15</v>
      </c>
      <c r="G27" t="s" s="5">
        <v>88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46</v>
      </c>
      <c r="C28" t="s" s="5">
        <v>89</v>
      </c>
      <c r="D28" t="s" s="5">
        <v>20</v>
      </c>
      <c r="E28" s="5"/>
      <c r="F28" s="5" t="s">
        <v>15</v>
      </c>
      <c r="G28" t="s" s="5">
        <v>90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91</v>
      </c>
      <c r="C29" t="s" s="5">
        <v>92</v>
      </c>
      <c r="D29" t="s" s="5">
        <v>14</v>
      </c>
      <c r="E29" s="5"/>
      <c r="F29" s="5" t="s">
        <v>15</v>
      </c>
      <c r="G29" t="s" s="5">
        <v>93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94</v>
      </c>
      <c r="C30" t="s" s="5">
        <v>95</v>
      </c>
      <c r="D30" t="s" s="5">
        <v>96</v>
      </c>
      <c r="E30" s="5"/>
      <c r="F30" s="5" t="s">
        <v>15</v>
      </c>
      <c r="G30" t="s" s="5">
        <v>97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98</v>
      </c>
      <c r="C31" t="s" s="5">
        <v>99</v>
      </c>
      <c r="D31" t="s" s="5">
        <v>96</v>
      </c>
      <c r="E31" s="5"/>
      <c r="F31" s="5" t="s">
        <v>15</v>
      </c>
      <c r="G31" t="s" s="5">
        <v>100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101</v>
      </c>
      <c r="C32" t="s" s="5">
        <v>102</v>
      </c>
      <c r="D32" t="s" s="5">
        <v>20</v>
      </c>
      <c r="E32" s="5"/>
      <c r="F32" s="5" t="s">
        <v>15</v>
      </c>
      <c r="G32" t="s" s="5">
        <v>103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104</v>
      </c>
      <c r="C33" t="s" s="5">
        <v>105</v>
      </c>
      <c r="D33" t="s" s="5">
        <v>20</v>
      </c>
      <c r="E33" s="5"/>
      <c r="F33" s="5" t="s">
        <v>15</v>
      </c>
      <c r="G33" t="s" s="5">
        <v>106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107</v>
      </c>
      <c r="C34" t="s" s="5">
        <v>108</v>
      </c>
      <c r="D34" t="s" s="5">
        <v>20</v>
      </c>
      <c r="E34" s="5"/>
      <c r="F34" s="5" t="s">
        <v>15</v>
      </c>
      <c r="G34" t="s" s="5">
        <v>109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110</v>
      </c>
      <c r="C35" t="s" s="5">
        <v>111</v>
      </c>
      <c r="D35" t="s" s="5">
        <v>20</v>
      </c>
      <c r="E35" s="5"/>
      <c r="F35" s="5" t="s">
        <v>15</v>
      </c>
      <c r="G35" t="s" s="5">
        <v>112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113</v>
      </c>
      <c r="C36" t="s" s="5">
        <v>114</v>
      </c>
      <c r="D36" t="s" s="5">
        <v>20</v>
      </c>
      <c r="E36" s="5"/>
      <c r="F36" s="5" t="s">
        <v>15</v>
      </c>
      <c r="G36" t="s" s="5">
        <v>115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116</v>
      </c>
      <c r="C37" t="s" s="5">
        <v>117</v>
      </c>
      <c r="D37" t="s" s="5">
        <v>20</v>
      </c>
      <c r="E37" s="5"/>
      <c r="F37" s="5" t="s">
        <v>15</v>
      </c>
      <c r="G37" t="s" s="5">
        <v>54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118</v>
      </c>
      <c r="C38" t="s" s="5">
        <v>119</v>
      </c>
      <c r="D38" t="s" s="5">
        <v>20</v>
      </c>
      <c r="E38" s="5"/>
      <c r="F38" s="5" t="s">
        <v>15</v>
      </c>
      <c r="G38" t="s" s="5">
        <v>120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121</v>
      </c>
      <c r="C39" t="s" s="5">
        <v>122</v>
      </c>
      <c r="D39" t="s" s="5">
        <v>20</v>
      </c>
      <c r="E39" s="5"/>
      <c r="F39" s="5" t="s">
        <v>15</v>
      </c>
      <c r="G39" t="s" s="5">
        <v>123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124</v>
      </c>
      <c r="C40" t="s" s="5">
        <v>125</v>
      </c>
      <c r="D40" t="s" s="5">
        <v>20</v>
      </c>
      <c r="E40" s="5"/>
      <c r="F40" s="5" t="s">
        <v>15</v>
      </c>
      <c r="G40" t="s" s="5">
        <v>123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126</v>
      </c>
      <c r="C41" t="s" s="5">
        <v>127</v>
      </c>
      <c r="D41" t="s" s="5">
        <v>20</v>
      </c>
      <c r="E41" s="5"/>
      <c r="F41" s="5" t="s">
        <v>15</v>
      </c>
      <c r="G41" t="s" s="5">
        <v>128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129</v>
      </c>
    </row>
    <row r="47">
      <c r="B47" t="s" s="8">
        <v>130</v>
      </c>
      <c r="C47" s="8"/>
    </row>
    <row r="48">
      <c r="B48" t="s">
        <v>131</v>
      </c>
      <c r="C48" t="s">
        <v>132</v>
      </c>
    </row>
    <row r="49">
      <c r="B49" t="s">
        <v>133</v>
      </c>
      <c r="C49" t="s">
        <v>134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2024-12-24T01:55:52Z</dcterms:created>
  <dc:creator>Apache POI</dc:creator>
</cp:coreProperties>
</file>