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<sst xmlns="http://schemas.openxmlformats.org/spreadsheetml/2006/main" count="317" uniqueCount="93">
  <si>
    <t>Ítems del llamado Servicios de Organización de Eventos con ID: 209464</t>
  </si>
  <si>
    <t>Servicios de Organización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</si>
  <si>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</si>
  <si>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</si>
  <si>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</si>
  <si>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</si>
  <si>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</si>
  <si>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</si>
  <si>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</si>
  <si>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</si>
  <si>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</si>
  <si>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</si>
  <si>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Alquiler de salon debidamente equipado para reunion de trabajo</t>
  </si>
  <si>
    <t>Unidad</t>
  </si>
  <si>
    <t>0,00</t>
  </si>
  <si>
    <t>1</t>
  </si>
  <si>
    <t/>
  </si>
  <si>
    <t>Alquiler de Salon para Eventos (cena formal)</t>
  </si>
  <si>
    <t>90151802-001</t>
  </si>
  <si>
    <t>Alquiler de equipo de apoyo - Servicio de comunicacion para la reunion</t>
  </si>
  <si>
    <t>Alquiler de equipo de apoyo - Servicio de audio para el evento de la cena</t>
  </si>
  <si>
    <t>90101603-039</t>
  </si>
  <si>
    <t>Provision de Coffe break en el local del evento mañana de tarde</t>
  </si>
  <si>
    <t>90101603-999</t>
  </si>
  <si>
    <t>Servicio de Catering: servicio de buffet frio y caliente (almuerzo) en el local (hotel) de la reunion, para 25 personas</t>
  </si>
  <si>
    <t>Servicio de Catering: servicio de cena formal en el local de eventos</t>
  </si>
  <si>
    <t>90151802-021</t>
  </si>
  <si>
    <t>Mesa redonda para 8 personas</t>
  </si>
  <si>
    <t>90151802-004</t>
  </si>
  <si>
    <t>Manteles - Color a definir</t>
  </si>
  <si>
    <t>Cubre manteles - color a definir</t>
  </si>
  <si>
    <t>Servilletas de tela - color a definir</t>
  </si>
  <si>
    <t>90151802-020</t>
  </si>
  <si>
    <t>Provision de Tablones de 2metros con manteles</t>
  </si>
  <si>
    <t>90151802-006</t>
  </si>
  <si>
    <t>Sillas cromadas plegadizas - vestidas color a definir</t>
  </si>
  <si>
    <t>Mesa redonda para apoyo con manteles - color a definir</t>
  </si>
  <si>
    <t>90151802-011</t>
  </si>
  <si>
    <t>Provision de vasos p/ agua, gaseosa y jugos</t>
  </si>
  <si>
    <t>Provision de vasos p/ coktails</t>
  </si>
  <si>
    <t>90151802-015</t>
  </si>
  <si>
    <t xml:space="preserve">Provision de platos p/ entrada </t>
  </si>
  <si>
    <t>Provision de platos p/ menu principal</t>
  </si>
  <si>
    <t>Provision de platos p/ postre</t>
  </si>
  <si>
    <t>Provision de platos p/ panes</t>
  </si>
  <si>
    <t>90151802-010</t>
  </si>
  <si>
    <t>Provision de tenedor p/ entrada</t>
  </si>
  <si>
    <t>Provision de tenedor p/ postre</t>
  </si>
  <si>
    <t>Provision de Cuchillos p/ entrada</t>
  </si>
  <si>
    <t>Provision de Cuchillos p/ menu principal</t>
  </si>
  <si>
    <t>Provision de Cuchara</t>
  </si>
  <si>
    <t>Provision de Cucharita p/ te</t>
  </si>
  <si>
    <t>Provision de Cucharita para postre</t>
  </si>
  <si>
    <t>Provision de Cucharitas para cafe</t>
  </si>
  <si>
    <t>90151802-012</t>
  </si>
  <si>
    <t>Provision de copas para vino</t>
  </si>
  <si>
    <t>Provision de copas para champagna</t>
  </si>
  <si>
    <t>Provision de copas para agua</t>
  </si>
  <si>
    <t>Provision de copas y/o compoteras para postre</t>
  </si>
  <si>
    <t>90151802-037</t>
  </si>
  <si>
    <t>Provision de tazas p/ cafe con platitos</t>
  </si>
  <si>
    <t>Provision de tazas p/ te con platitod</t>
  </si>
  <si>
    <t>90151802-023</t>
  </si>
  <si>
    <t>Provision de tachos para hielo</t>
  </si>
  <si>
    <t>90151802-018</t>
  </si>
  <si>
    <t>Provision de Champagneras</t>
  </si>
  <si>
    <t>90151802-007</t>
  </si>
  <si>
    <t>Provision de bandejas de servir y cubre bandeja</t>
  </si>
  <si>
    <t>90151802-035</t>
  </si>
  <si>
    <t>Servicio de decoración (entelado y arreglo de salon)</t>
  </si>
  <si>
    <t>90151802-042</t>
  </si>
  <si>
    <t>Provision de arreglo de flores para centro de mesas</t>
  </si>
  <si>
    <t>90151802-019</t>
  </si>
  <si>
    <t>Servicio de 1(un) Mozo</t>
  </si>
  <si>
    <t>49101602-001</t>
  </si>
  <si>
    <t>Confeccion de boligrafos forrados en orfebreria</t>
  </si>
  <si>
    <t>49101602-986</t>
  </si>
  <si>
    <t>Confeccion de Agendas forrados en cuero con logos MINURVI y SENAVITAT</t>
  </si>
  <si>
    <t>90151802-031</t>
  </si>
  <si>
    <t>Sevicios de impresiones de carpetas archivadoras simples con logos de MINURVI y SENAVITAT</t>
  </si>
  <si>
    <t>Tarjetas de invitación para la cena de Bienvenida con logos MINURVI Y SENAVITAT (medida 10cm x15cm) y sobres a medida.</t>
  </si>
  <si>
    <t>Carnets de identificación plastificados: con logos de bandera de cada País y Nombre del Participante en pbc y prendedor para sujetar ? Medida (6cm x 9cm)</t>
  </si>
  <si>
    <t xml:space="preserve">Identificación recambiable de cada participante y porta identificación en acrílico trasparente de mesa. Medida (12cm x24cm) </t>
  </si>
  <si>
    <t>Confección de Banner :de 90 x 1.90 cm con logo MINURVI Y SENAVITAT, con soporte incluido MINURVI 4 COLORES SENAVITAT 3 COLORES Ajustarse al diseño establecido.</t>
  </si>
  <si>
    <t>Confección de Banderas: en tela de seda, con costuras reforzadas en los bordes, 3 cintas para sujetar, de los países participantes: CHILE, JAMAICA, CUBA, COSTA RICA, MÉXICO, PANAMÁ, UN-HABITAT Y CEPAL y mástil para cada una de ellas. Ajustarse al diseño establecido. Medida (0.90 cm x 1.50 cm )</t>
  </si>
  <si>
    <t>90151802-059</t>
  </si>
  <si>
    <t>Alquiler de mini ban con capacidad minima para 6 personas, con aire acondicionado, por 24 horas de servicio hasta 100 kilómetros de distancia del Km. 0 establecido por el MOPC, con chofer incluido.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</si>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</sst>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28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28</v>
      </c>
      <c r="C14" s="6" t="s">
        <v>31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26</v>
      </c>
      <c r="C17" s="6" t="s">
        <v>36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37</v>
      </c>
      <c r="C19" s="6" t="s">
        <v>39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40</v>
      </c>
      <c r="C20" s="6" t="s">
        <v>41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40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40</v>
      </c>
      <c r="C22" s="6" t="s">
        <v>43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40</v>
      </c>
      <c r="C23" s="6" t="s">
        <v>44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45</v>
      </c>
      <c r="C24" s="6" t="s">
        <v>46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45</v>
      </c>
      <c r="C25" s="6" t="s">
        <v>46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45</v>
      </c>
      <c r="C26" s="6" t="s">
        <v>47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45</v>
      </c>
      <c r="C27" s="6" t="s">
        <v>48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45</v>
      </c>
      <c r="C28" s="6" t="s">
        <v>49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45</v>
      </c>
      <c r="C29" s="6" t="s">
        <v>50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45</v>
      </c>
      <c r="C30" s="6" t="s">
        <v>51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45</v>
      </c>
      <c r="C31" s="6" t="s">
        <v>52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45</v>
      </c>
      <c r="C32" s="6" t="s">
        <v>53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54</v>
      </c>
      <c r="C33" s="6" t="s">
        <v>55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54</v>
      </c>
      <c r="C34" s="6" t="s">
        <v>56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54</v>
      </c>
      <c r="C35" s="6" t="s">
        <v>57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54</v>
      </c>
      <c r="C36" s="6" t="s">
        <v>58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59</v>
      </c>
      <c r="C37" s="6" t="s">
        <v>60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59</v>
      </c>
      <c r="C38" s="6" t="s">
        <v>61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62</v>
      </c>
      <c r="C39" s="6" t="s">
        <v>63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64</v>
      </c>
      <c r="C40" s="6" t="s">
        <v>65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66</v>
      </c>
      <c r="C41" s="6" t="s">
        <v>67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68</v>
      </c>
      <c r="C42" s="6" t="s">
        <v>69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70</v>
      </c>
      <c r="C43" s="6" t="s">
        <v>71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72</v>
      </c>
      <c r="C44" s="6" t="s">
        <v>73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74</v>
      </c>
      <c r="C45" s="6" t="s">
        <v>75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76</v>
      </c>
      <c r="C46" s="6" t="s">
        <v>77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78</v>
      </c>
      <c r="C47" s="6" t="s">
        <v>79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78</v>
      </c>
      <c r="C48" s="6" t="s">
        <v>80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78</v>
      </c>
      <c r="C49" s="6" t="s">
        <v>81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78</v>
      </c>
      <c r="C50" s="6" t="s">
        <v>82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78</v>
      </c>
      <c r="C51" s="6" t="s">
        <v>83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78</v>
      </c>
      <c r="C52" s="6" t="s">
        <v>84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85</v>
      </c>
      <c r="C53" s="6" t="s">
        <v>86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ht="15">
      <c r="H54" t="s">
        <v>87</v>
      </c>
    </row>
    <row r="60" spans="2:3" ht="15">
      <c r="B60" s="9" t="s">
        <v>88</v>
      </c>
      <c r="C60" s="9"/>
    </row>
    <row r="61" spans="2:3" ht="15">
      <c r="B61" t="s">
        <v>89</v>
      </c>
      <c r="C61" t="s">
        <v>90</v>
      </c>
    </row>
    <row r="62" spans="2:3" ht="15">
      <c r="B62" t="s">
        <v>91</v>
      </c>
      <c r="C62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2024-06-15T22:11:07Z</dcterms:created>
  <cp:category/>
  <cp:version/>
  <cp:contentType/>
  <cp:contentStatus/>
</cp:coreProperties>
</file>