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<sst xmlns="http://schemas.openxmlformats.org/spreadsheetml/2006/main" count="898" uniqueCount="173">
  <si>
    <t>Ítems del llamado Adquisicion de Repuestos y Accesorios para Aeronaves con ID: 210697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</si>
  <si>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</si>
  <si>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</si>
  <si>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</si>
  <si>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</si>
  <si>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</si>
  <si>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</si>
  <si>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</si>
  <si>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</si>
  <si>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</si>
  <si>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</si>
  <si>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</si>
  <si>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25131709-029</t>
  </si>
  <si>
    <t>Ignition</t>
  </si>
  <si>
    <t>Unidad</t>
  </si>
  <si>
    <t>No</t>
  </si>
  <si>
    <t>1</t>
  </si>
  <si>
    <t/>
  </si>
  <si>
    <t>25131709-031</t>
  </si>
  <si>
    <t>Tapa filtro</t>
  </si>
  <si>
    <t>2</t>
  </si>
  <si>
    <t>25131707-300</t>
  </si>
  <si>
    <t>Switch para aeronave</t>
  </si>
  <si>
    <t>25131707-208</t>
  </si>
  <si>
    <t>Valvula de Admision</t>
  </si>
  <si>
    <t>25131709-065</t>
  </si>
  <si>
    <t>25131707-948</t>
  </si>
  <si>
    <t>Detector de particulas</t>
  </si>
  <si>
    <t>25131709-032</t>
  </si>
  <si>
    <t>Torque trasducer</t>
  </si>
  <si>
    <t>25131709-051</t>
  </si>
  <si>
    <t>EGT Indicator</t>
  </si>
  <si>
    <t>25131709-050</t>
  </si>
  <si>
    <t>Indicador de torque</t>
  </si>
  <si>
    <t>25131709-067</t>
  </si>
  <si>
    <t>Indicador de Flujo de Combustible</t>
  </si>
  <si>
    <t>25131703-985</t>
  </si>
  <si>
    <t>Rele</t>
  </si>
  <si>
    <t>25131709-084</t>
  </si>
  <si>
    <t>Bomba mecanica de combustible</t>
  </si>
  <si>
    <t>25131709-988</t>
  </si>
  <si>
    <t>Indicador de descarga</t>
  </si>
  <si>
    <t>25131707-307</t>
  </si>
  <si>
    <t>Light para aeronave</t>
  </si>
  <si>
    <t>25131707-071</t>
  </si>
  <si>
    <t>Valvula de flujo</t>
  </si>
  <si>
    <t>25131707-196</t>
  </si>
  <si>
    <t>Regulator Voltage</t>
  </si>
  <si>
    <t>25131703-041</t>
  </si>
  <si>
    <t>Disco de Freno</t>
  </si>
  <si>
    <t>25131707-209</t>
  </si>
  <si>
    <t>Piston</t>
  </si>
  <si>
    <t>10</t>
  </si>
  <si>
    <t>25131707-229</t>
  </si>
  <si>
    <t>Plunger</t>
  </si>
  <si>
    <t>20</t>
  </si>
  <si>
    <t>25131707-953</t>
  </si>
  <si>
    <t>Llanta</t>
  </si>
  <si>
    <t>25131707-101</t>
  </si>
  <si>
    <t>Body Oil Pump</t>
  </si>
  <si>
    <t>25131707-197</t>
  </si>
  <si>
    <t>Batery</t>
  </si>
  <si>
    <t>25131709-071</t>
  </si>
  <si>
    <t>Acondicionador de senal de Torque</t>
  </si>
  <si>
    <t>25131709-008</t>
  </si>
  <si>
    <t>Bulon para aeronave</t>
  </si>
  <si>
    <t>4</t>
  </si>
  <si>
    <t>25131707-277</t>
  </si>
  <si>
    <t>Reloj indicador</t>
  </si>
  <si>
    <t>25131703-043</t>
  </si>
  <si>
    <t>Switch presure</t>
  </si>
  <si>
    <t>25131707-320</t>
  </si>
  <si>
    <t>Indicador de RPM</t>
  </si>
  <si>
    <t>25131709-024</t>
  </si>
  <si>
    <t>Sensor de temperatura para bateria</t>
  </si>
  <si>
    <t>25131709-026</t>
  </si>
  <si>
    <t>Plug conector</t>
  </si>
  <si>
    <t>25131709-994</t>
  </si>
  <si>
    <t>Elastico de montaje</t>
  </si>
  <si>
    <t>6</t>
  </si>
  <si>
    <t>25131709-028</t>
  </si>
  <si>
    <t>Socket elcon type</t>
  </si>
  <si>
    <t>25131709-995</t>
  </si>
  <si>
    <t>Tapa Tanque de combustible</t>
  </si>
  <si>
    <t>25131707-237</t>
  </si>
  <si>
    <t>Union rapida</t>
  </si>
  <si>
    <t>25131709-984</t>
  </si>
  <si>
    <t>Cable de montaje</t>
  </si>
  <si>
    <t>25131709-048</t>
  </si>
  <si>
    <t>Upper Torque Arm o Tijera superior</t>
  </si>
  <si>
    <t>25131709-049</t>
  </si>
  <si>
    <t>Lower Torque Arm o tijera inferior</t>
  </si>
  <si>
    <t>25131709-019</t>
  </si>
  <si>
    <t>Bol mushroom heap</t>
  </si>
  <si>
    <t>25131709-013</t>
  </si>
  <si>
    <t>Cartucho</t>
  </si>
  <si>
    <t>25131709-079</t>
  </si>
  <si>
    <t>Amplificador de HF</t>
  </si>
  <si>
    <t>25131707-322</t>
  </si>
  <si>
    <t>Indicador temperatura de aceite</t>
  </si>
  <si>
    <t>25131707-314</t>
  </si>
  <si>
    <t>Chek valve</t>
  </si>
  <si>
    <t>25131703-995</t>
  </si>
  <si>
    <t>Transmisor de combustible</t>
  </si>
  <si>
    <t>25131709-068</t>
  </si>
  <si>
    <t>Gobernador de helice</t>
  </si>
  <si>
    <t>25131709-082</t>
  </si>
  <si>
    <t>Unidad de Control de Combustible</t>
  </si>
  <si>
    <t>25131709-087</t>
  </si>
  <si>
    <t>Limitador de Torque y Temperatura</t>
  </si>
  <si>
    <t>25131709-083</t>
  </si>
  <si>
    <t>Control del Gobernador de Helice</t>
  </si>
  <si>
    <t>25131709-089</t>
  </si>
  <si>
    <t>Senal de Linea Roja</t>
  </si>
  <si>
    <t>25131707-955</t>
  </si>
  <si>
    <t>Carbon de Bomba Hidraulica</t>
  </si>
  <si>
    <t>25131707-264</t>
  </si>
  <si>
    <t>ind VOR/LOC</t>
  </si>
  <si>
    <t>25131707-275</t>
  </si>
  <si>
    <t>Antena de aeronave</t>
  </si>
  <si>
    <t>25131707-268</t>
  </si>
  <si>
    <t>ADF rec.</t>
  </si>
  <si>
    <t>25131707-262</t>
  </si>
  <si>
    <t>HSI</t>
  </si>
  <si>
    <t>25131709-061</t>
  </si>
  <si>
    <t>Director de vuelo</t>
  </si>
  <si>
    <t>25131709-073</t>
  </si>
  <si>
    <t>Transmisor VHF</t>
  </si>
  <si>
    <t>25131709-041</t>
  </si>
  <si>
    <t>Transponder</t>
  </si>
  <si>
    <t>25131707-247</t>
  </si>
  <si>
    <t>Cinta de amarre</t>
  </si>
  <si>
    <t>25131703-046</t>
  </si>
  <si>
    <t>Conjunto abastecimiento oxigeno</t>
  </si>
  <si>
    <t>25131709-080</t>
  </si>
  <si>
    <t>Valvula Selectora de Vías del Flap</t>
  </si>
  <si>
    <t>25131709-982</t>
  </si>
  <si>
    <t>Tubo de Sistema Hidraulico</t>
  </si>
  <si>
    <t>3</t>
  </si>
  <si>
    <t>25131707-052</t>
  </si>
  <si>
    <t>Generador de tacomentro</t>
  </si>
  <si>
    <t>25131709-030</t>
  </si>
  <si>
    <t>Sensor P2 T2</t>
  </si>
  <si>
    <t>25131709-059</t>
  </si>
  <si>
    <t>Servo Aleron</t>
  </si>
  <si>
    <t>25131709-060</t>
  </si>
  <si>
    <t>Servo Trim</t>
  </si>
  <si>
    <t>25131709-987</t>
  </si>
  <si>
    <t>Indicador de presion hidraulica</t>
  </si>
  <si>
    <t>25131709-077</t>
  </si>
  <si>
    <t>Extintor del Motor</t>
  </si>
  <si>
    <t>25131709-037</t>
  </si>
  <si>
    <t>Dme transceiver</t>
  </si>
  <si>
    <t>25131709-062</t>
  </si>
  <si>
    <t>Piloto Automatico</t>
  </si>
  <si>
    <t>25131903-960</t>
  </si>
  <si>
    <t>Transmisor de presion</t>
  </si>
  <si>
    <t>25131707-165</t>
  </si>
  <si>
    <t>Brujula</t>
  </si>
  <si>
    <t>25131707-035</t>
  </si>
  <si>
    <t xml:space="preserve">Drain Valve </t>
  </si>
  <si>
    <t>25131707-111</t>
  </si>
  <si>
    <t>Shaft valve rocket</t>
  </si>
  <si>
    <t>25131709-069</t>
  </si>
  <si>
    <t>Radiador de Aceite del motor</t>
  </si>
  <si>
    <t>25131709-996</t>
  </si>
  <si>
    <t>Llave de paso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</si>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</sst>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22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66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75</v>
      </c>
      <c r="C40" t="s" s="5">
        <v>76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66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66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66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88</v>
      </c>
      <c r="C48" t="s" s="5">
        <v>89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90</v>
      </c>
      <c r="C49" t="s" s="5">
        <v>91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66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92</v>
      </c>
      <c r="C51" t="s" s="5">
        <v>93</v>
      </c>
      <c r="D51" t="s" s="5">
        <v>14</v>
      </c>
      <c r="E51" s="5"/>
      <c r="F51" s="5" t="s">
        <v>15</v>
      </c>
      <c r="G51" t="s" s="5">
        <v>66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94</v>
      </c>
      <c r="C52" t="s" s="5">
        <v>95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46</v>
      </c>
      <c r="C55" t="s" s="5">
        <v>47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60</v>
      </c>
      <c r="C56" t="s" s="5">
        <v>61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96</v>
      </c>
      <c r="C57" t="s" s="5">
        <v>97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96</v>
      </c>
      <c r="C58" t="s" s="5">
        <v>97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26</v>
      </c>
      <c r="C59" t="s" s="5">
        <v>27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100</v>
      </c>
      <c r="C61" t="s" s="5">
        <v>101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103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100</v>
      </c>
      <c r="C63" t="s" s="5">
        <v>101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104</v>
      </c>
      <c r="C64" t="s" s="5">
        <v>105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108</v>
      </c>
      <c r="C66" t="s" s="5">
        <v>109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38</v>
      </c>
      <c r="C67" t="s" s="5">
        <v>39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110</v>
      </c>
      <c r="C68" t="s" s="5">
        <v>111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112</v>
      </c>
      <c r="C70" t="s" s="5">
        <v>113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44</v>
      </c>
      <c r="C71" t="s" s="5">
        <v>45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114</v>
      </c>
      <c r="C72" t="s" s="5">
        <v>115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114</v>
      </c>
      <c r="C73" t="s" s="5">
        <v>115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96</v>
      </c>
      <c r="C74" t="s" s="5">
        <v>97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116</v>
      </c>
      <c r="C75" t="s" s="5">
        <v>117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118</v>
      </c>
      <c r="C76" t="s" s="5">
        <v>119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120</v>
      </c>
      <c r="C77" t="s" s="5">
        <v>121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122</v>
      </c>
      <c r="C78" t="s" s="5">
        <v>123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124</v>
      </c>
      <c r="C79" t="s" s="5">
        <v>125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96</v>
      </c>
      <c r="C80" t="s" s="5">
        <v>97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126</v>
      </c>
      <c r="C81" t="s" s="5">
        <v>127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128</v>
      </c>
      <c r="C82" t="s" s="5">
        <v>129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124</v>
      </c>
      <c r="C83" t="s" s="5">
        <v>125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96</v>
      </c>
      <c r="C84" t="s" s="5">
        <v>97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130</v>
      </c>
      <c r="C85" t="s" s="5">
        <v>131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132</v>
      </c>
      <c r="C86" t="s" s="5">
        <v>133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132</v>
      </c>
      <c r="C87" t="s" s="5">
        <v>133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134</v>
      </c>
      <c r="C88" t="s" s="5">
        <v>135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136</v>
      </c>
      <c r="C89" t="s" s="5">
        <v>137</v>
      </c>
      <c r="D89" t="s" s="5">
        <v>14</v>
      </c>
      <c r="E89" s="5"/>
      <c r="F89" s="5" t="s">
        <v>15</v>
      </c>
      <c r="G89" t="s" s="5">
        <v>138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44</v>
      </c>
      <c r="C90" t="s" s="5">
        <v>45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141</v>
      </c>
      <c r="C92" t="s" s="5">
        <v>142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143</v>
      </c>
      <c r="C93" t="s" s="5">
        <v>144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145</v>
      </c>
      <c r="C94" t="s" s="5">
        <v>146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145</v>
      </c>
      <c r="C95" t="s" s="5">
        <v>146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147</v>
      </c>
      <c r="C96" t="s" s="5">
        <v>148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149</v>
      </c>
      <c r="C97" t="s" s="5">
        <v>150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118</v>
      </c>
      <c r="C98" t="s" s="5">
        <v>119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118</v>
      </c>
      <c r="C99" t="s" s="5">
        <v>119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118</v>
      </c>
      <c r="C100" t="s" s="5">
        <v>119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67</v>
      </c>
      <c r="C101" t="s" s="5">
        <v>68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118</v>
      </c>
      <c r="C102" t="s" s="5">
        <v>119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151</v>
      </c>
      <c r="C103" t="s" s="5">
        <v>152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153</v>
      </c>
      <c r="C104" t="s" s="5">
        <v>154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155</v>
      </c>
      <c r="C105" t="s" s="5">
        <v>156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157</v>
      </c>
      <c r="C106" t="s" s="5">
        <v>158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159</v>
      </c>
      <c r="C107" t="s" s="5">
        <v>160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108</v>
      </c>
      <c r="C108" t="s" s="5">
        <v>109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44</v>
      </c>
      <c r="C109" t="s" s="5">
        <v>45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161</v>
      </c>
      <c r="C110" t="s" s="5">
        <v>162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163</v>
      </c>
      <c r="C111" t="s" s="5">
        <v>164</v>
      </c>
      <c r="D111" t="s" s="5">
        <v>14</v>
      </c>
      <c r="E111" s="5"/>
      <c r="F111" s="5" t="s">
        <v>15</v>
      </c>
      <c r="G111" t="s" s="5">
        <v>138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165</v>
      </c>
      <c r="C112" t="s" s="5">
        <v>166</v>
      </c>
      <c r="D112" t="s" s="5">
        <v>14</v>
      </c>
      <c r="E112" s="5"/>
      <c r="F112" s="5" t="s">
        <v>15</v>
      </c>
      <c r="G112" t="s" s="5">
        <v>138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4">
      <c r="J114" t="s">
        <v>167</v>
      </c>
    </row>
    <row r="118">
      <c r="B118" t="s" s="8">
        <v>168</v>
      </c>
      <c r="C118" s="8"/>
    </row>
    <row r="119">
      <c r="B119" t="s">
        <v>169</v>
      </c>
      <c r="C119" t="s">
        <v>170</v>
      </c>
    </row>
    <row r="120">
      <c r="B120" t="s">
        <v>171</v>
      </c>
      <c r="C120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2024-11-30T04:45:33Z</dcterms:created>
  <dc:creator>Apache POI</dc:creator>
</cp:coreProperties>
</file>