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<sst xmlns="http://schemas.openxmlformats.org/spreadsheetml/2006/main" count="1554" uniqueCount="194">
  <si>
    <t>Ítems del llamado Adquisición de Repuestos para Vehiculos con ID: 212705</t>
  </si>
  <si>
    <t>LOTE NRO: 1</t>
  </si>
  <si>
    <t>FORD RANGER 2008 - MOTOR 3.0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</si>
  <si>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</si>
  <si>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</si>
  <si>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</si>
  <si>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</si>
  <si>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</si>
  <si>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</si>
  <si>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</si>
  <si>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</si>
  <si>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</si>
  <si>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</si>
  <si>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25174002-999</t>
  </si>
  <si>
    <t>Bomba de Agua (vehicular)</t>
  </si>
  <si>
    <t>Unidad</t>
  </si>
  <si>
    <t>2</t>
  </si>
  <si>
    <t/>
  </si>
  <si>
    <t>25172004-005</t>
  </si>
  <si>
    <t>Amortiguador delantero para camioneta</t>
  </si>
  <si>
    <t>25172004-006</t>
  </si>
  <si>
    <t>Amortiguador trasero para camioneta</t>
  </si>
  <si>
    <t>26101504-045</t>
  </si>
  <si>
    <t>Cojinete</t>
  </si>
  <si>
    <t>25172001-004</t>
  </si>
  <si>
    <t>Parrilla superior</t>
  </si>
  <si>
    <t>40161513-002</t>
  </si>
  <si>
    <t>Filtro de combustible para camioneta</t>
  </si>
  <si>
    <t>15</t>
  </si>
  <si>
    <t>40161505-004</t>
  </si>
  <si>
    <t>Filtro de aire para camioneta</t>
  </si>
  <si>
    <t>40161504-003</t>
  </si>
  <si>
    <t>Filtro de aceite para camioneta</t>
  </si>
  <si>
    <t>26101504-016</t>
  </si>
  <si>
    <t>Tensor</t>
  </si>
  <si>
    <t>26111801-014</t>
  </si>
  <si>
    <t>Polea</t>
  </si>
  <si>
    <t>1</t>
  </si>
  <si>
    <t>25174002-003</t>
  </si>
  <si>
    <t>Ventilador</t>
  </si>
  <si>
    <t>26101504-034</t>
  </si>
  <si>
    <t>Turbo</t>
  </si>
  <si>
    <t>25174002-013</t>
  </si>
  <si>
    <t>Sensor</t>
  </si>
  <si>
    <t xml:space="preserve">Sensor </t>
  </si>
  <si>
    <t>25174204-018</t>
  </si>
  <si>
    <t>Tapa</t>
  </si>
  <si>
    <t>25172001-994</t>
  </si>
  <si>
    <t>Cilindro</t>
  </si>
  <si>
    <t>25173816-004</t>
  </si>
  <si>
    <t>Disco</t>
  </si>
  <si>
    <t>25173816-006</t>
  </si>
  <si>
    <t>Plato</t>
  </si>
  <si>
    <t>25171712-005</t>
  </si>
  <si>
    <t>Pastilla de freno delantero</t>
  </si>
  <si>
    <t>3</t>
  </si>
  <si>
    <t>25171716-002</t>
  </si>
  <si>
    <t>Zapata de freno trasero</t>
  </si>
  <si>
    <t>Precio Total</t>
  </si>
  <si>
    <t>LOTE NRO: 2</t>
  </si>
  <si>
    <t>FORD RANGER 2004 - MOTOR 2.8 DIESEL, Contrato Abierto: No , Abastecimiento simultáneo: No</t>
  </si>
  <si>
    <t>8</t>
  </si>
  <si>
    <t>26101504-036</t>
  </si>
  <si>
    <t>Varilla</t>
  </si>
  <si>
    <t>LOTE NRO: 3</t>
  </si>
  <si>
    <t>NISSAN - MOTOR 2.7 DIESEL, Contrato Abierto: No , Abastecimiento simultáneo: No</t>
  </si>
  <si>
    <t>26111801-003</t>
  </si>
  <si>
    <t>Alternador</t>
  </si>
  <si>
    <t>25172009-006</t>
  </si>
  <si>
    <t>Parrilla inferior</t>
  </si>
  <si>
    <t>4</t>
  </si>
  <si>
    <t>25171502-001</t>
  </si>
  <si>
    <t>Limpiaparabrisas para automovil</t>
  </si>
  <si>
    <t>26101504-026</t>
  </si>
  <si>
    <t>Regulador</t>
  </si>
  <si>
    <t>26101504-019</t>
  </si>
  <si>
    <t>Motor Diesel</t>
  </si>
  <si>
    <t xml:space="preserve">Tensor </t>
  </si>
  <si>
    <t>25174204-999</t>
  </si>
  <si>
    <t>Caja de direccion</t>
  </si>
  <si>
    <t>25171709-004</t>
  </si>
  <si>
    <t>Bomba de freno para camioneta</t>
  </si>
  <si>
    <t>25174002-005</t>
  </si>
  <si>
    <t>Radiador para vehiculo</t>
  </si>
  <si>
    <t xml:space="preserve">Disco </t>
  </si>
  <si>
    <t>25173816-003</t>
  </si>
  <si>
    <t>Bomba de embrague</t>
  </si>
  <si>
    <t>25173816-011</t>
  </si>
  <si>
    <t>Bombin auxiliar de embrague</t>
  </si>
  <si>
    <t>LOTE NRO: 4</t>
  </si>
  <si>
    <t>VW SAVEIRO COLOR BLANCO - MOTOR 1.6 DIESEL, Contrato Abierto: No , Abastecimiento simultáneo: No</t>
  </si>
  <si>
    <t>25171712-002</t>
  </si>
  <si>
    <t xml:space="preserve">Juego de pastilla de freno </t>
  </si>
  <si>
    <t>Zapata de freno</t>
  </si>
  <si>
    <t>25174204-027</t>
  </si>
  <si>
    <t>Cabo</t>
  </si>
  <si>
    <t>26101504-008</t>
  </si>
  <si>
    <t>Cabo acelerador</t>
  </si>
  <si>
    <t>25173810-008</t>
  </si>
  <si>
    <t>Junta completo</t>
  </si>
  <si>
    <t>25174204-023</t>
  </si>
  <si>
    <t>Homocinetica</t>
  </si>
  <si>
    <t>26101504-062</t>
  </si>
  <si>
    <t>Juego de bujes</t>
  </si>
  <si>
    <t>25174204-025</t>
  </si>
  <si>
    <t>Guardapolvo cardan</t>
  </si>
  <si>
    <t>LOTE NRO: 5</t>
  </si>
  <si>
    <t>RENAULT CLIO 2002 - MOTOR 1.9 DIESEL, Contrato Abierto: No , Abastecimiento simultáneo: No</t>
  </si>
  <si>
    <t>25172001-005</t>
  </si>
  <si>
    <t xml:space="preserve">Rotula </t>
  </si>
  <si>
    <t>40161513-001</t>
  </si>
  <si>
    <t>Filtro de combustible para auto</t>
  </si>
  <si>
    <t>40161505-003</t>
  </si>
  <si>
    <t>Filtro de aire para automovil</t>
  </si>
  <si>
    <t>40161504-002</t>
  </si>
  <si>
    <t>Filtro de aceite para automovil</t>
  </si>
  <si>
    <t>25171709-001</t>
  </si>
  <si>
    <t>Bomba de freno para auto</t>
  </si>
  <si>
    <t>25172001-012</t>
  </si>
  <si>
    <t>Taqueador</t>
  </si>
  <si>
    <t>25172004-001</t>
  </si>
  <si>
    <t xml:space="preserve">Amortiguador delantero para automoviles </t>
  </si>
  <si>
    <t>25172004-002</t>
  </si>
  <si>
    <t>Amortiguador trasero para automoviles</t>
  </si>
  <si>
    <t>Correa</t>
  </si>
  <si>
    <t>25172009-010</t>
  </si>
  <si>
    <t xml:space="preserve">Soporte motor </t>
  </si>
  <si>
    <t>25172009-009</t>
  </si>
  <si>
    <t xml:space="preserve">Soporte caja </t>
  </si>
  <si>
    <t xml:space="preserve">Buje parrilla </t>
  </si>
  <si>
    <t>25174204-003</t>
  </si>
  <si>
    <t xml:space="preserve">Muñequin de direccion </t>
  </si>
  <si>
    <t>25172001-003</t>
  </si>
  <si>
    <t>Bieleta</t>
  </si>
  <si>
    <t>25172009-007</t>
  </si>
  <si>
    <t>Buje estabilizador</t>
  </si>
  <si>
    <t>LOTE NRO: 6</t>
  </si>
  <si>
    <t>FORD F - 1000, Contrato Abierto: No , Abastecimiento simultáneo: No</t>
  </si>
  <si>
    <t>25174204-008</t>
  </si>
  <si>
    <t>Brazo</t>
  </si>
  <si>
    <t>25171716-015</t>
  </si>
  <si>
    <t>Zapata para freno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</si>
  <si>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</si>
  <si>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</si>
  <si>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</si>
  <si>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</si>
  <si>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</si>
  <si>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</si>
  <si>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Brazo Pitman</t>
  </si>
  <si>
    <t>25172004-007</t>
  </si>
  <si>
    <t>Amortiguador de direccion</t>
  </si>
  <si>
    <t>Soporte motor</t>
  </si>
  <si>
    <t>Muñequin de direccion</t>
  </si>
  <si>
    <t>LOTE NRO: 7</t>
  </si>
  <si>
    <t>KIA BESTA - DIESEL, Contrato Abierto: No , Abastecimiento simultáneo: No</t>
  </si>
  <si>
    <t>25172001-006</t>
  </si>
  <si>
    <t>Rotula superior</t>
  </si>
  <si>
    <t>25174204-004</t>
  </si>
  <si>
    <t>25174204-007</t>
  </si>
  <si>
    <t>Precap</t>
  </si>
  <si>
    <t>25174204-014</t>
  </si>
  <si>
    <t>Guardapolvo homocinetica</t>
  </si>
  <si>
    <t>Soporte caja</t>
  </si>
  <si>
    <t>LOTE NRO: 8</t>
  </si>
  <si>
    <t>CHEVROLET BLAZER 2008 - DIESEL, Contrato Abierto: No , Abastecimiento simultáneo: No</t>
  </si>
  <si>
    <t>26111801-008</t>
  </si>
  <si>
    <t>25172001-015</t>
  </si>
  <si>
    <t>Soporte barra estabilizadora</t>
  </si>
  <si>
    <t>LOTE NRO: 9</t>
  </si>
  <si>
    <t>VW SAVEIRO COLOR ROJO - MOTOR 1.6 DIESEL, Contrato Abierto: No , Abastecimiento simultáneo: No</t>
  </si>
  <si>
    <t>Rotula</t>
  </si>
  <si>
    <t>Pastilla de freno</t>
  </si>
  <si>
    <t>26111801-004</t>
  </si>
  <si>
    <t>Correa dentada</t>
  </si>
  <si>
    <t>Correa de alternador</t>
  </si>
  <si>
    <t>Buje parrilla</t>
  </si>
  <si>
    <t>LOTE NRO: 10</t>
  </si>
  <si>
    <t>FORD CURRIER 2010 - FLEX, Contrato Abierto: No , Abastecimiento simultáneo: No</t>
  </si>
  <si>
    <t>12</t>
  </si>
  <si>
    <t>LOTE NRO: 11</t>
  </si>
  <si>
    <t>CHEVROLET S10 - FLEX, Contrato Abierto: No , Abastecimiento simultáneo: No</t>
  </si>
  <si>
    <t>LOTE NRO: 12</t>
  </si>
  <si>
    <t>CAMION MERCEDES BENZ 2318, Contrato Abierto: No , Abastecimiento simultáneo: No</t>
  </si>
  <si>
    <t>40161502-005</t>
  </si>
  <si>
    <t>Filtro de agua para camion</t>
  </si>
  <si>
    <t>25172001-023</t>
  </si>
  <si>
    <t>Palier</t>
  </si>
  <si>
    <t>LOTE NRO: 13</t>
  </si>
  <si>
    <t>CAMION VOLVO,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</si>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</sst>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44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43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43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43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47</v>
      </c>
      <c r="C27" t="s" s="5">
        <v>48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49</v>
      </c>
      <c r="C29" t="s" s="5">
        <v>50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58</v>
      </c>
    </row>
    <row r="34">
      <c r="A34" s="3" t="s">
        <v>59</v>
      </c>
    </row>
    <row r="35">
      <c r="A35" s="7" t="s">
        <v>60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13</v>
      </c>
      <c r="C37" t="s" s="5">
        <v>14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18</v>
      </c>
      <c r="C38" t="s" s="5">
        <v>19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20</v>
      </c>
      <c r="C40" t="s" s="5">
        <v>21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20</v>
      </c>
      <c r="C41" t="s" s="5">
        <v>21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22</v>
      </c>
      <c r="C42" t="s" s="5">
        <v>23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24</v>
      </c>
      <c r="C43" t="s" s="5">
        <v>25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24</v>
      </c>
      <c r="C44" t="s" s="5">
        <v>25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26</v>
      </c>
      <c r="C45" t="s" s="5">
        <v>27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29</v>
      </c>
      <c r="C46" t="s" s="5">
        <v>30</v>
      </c>
      <c r="D46" t="s" s="5">
        <v>15</v>
      </c>
      <c r="E46" s="5"/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31</v>
      </c>
      <c r="C47" t="s" s="5">
        <v>32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33</v>
      </c>
      <c r="C48" t="s" s="5">
        <v>34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35</v>
      </c>
      <c r="C49" t="s" s="5">
        <v>36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53</v>
      </c>
      <c r="C50" t="s" s="5">
        <v>54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56</v>
      </c>
      <c r="C51" t="s" s="5">
        <v>57</v>
      </c>
      <c r="D51" t="s" s="5">
        <v>15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38</v>
      </c>
      <c r="C52" t="s" s="5">
        <v>39</v>
      </c>
      <c r="D52" t="s" s="5">
        <v>15</v>
      </c>
      <c r="E52" s="5"/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40</v>
      </c>
      <c r="C53" t="s" s="5">
        <v>41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42</v>
      </c>
      <c r="C54" t="s" s="5">
        <v>43</v>
      </c>
      <c r="D54" t="s" s="5">
        <v>15</v>
      </c>
      <c r="E54" s="5"/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42</v>
      </c>
      <c r="C55" t="s" s="5">
        <v>43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42</v>
      </c>
      <c r="C56" t="s" s="5">
        <v>43</v>
      </c>
      <c r="D56" t="s" s="5">
        <v>15</v>
      </c>
      <c r="E56" s="5"/>
      <c r="F56" t="s" s="5">
        <v>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42</v>
      </c>
      <c r="C57" t="s" s="5">
        <v>43</v>
      </c>
      <c r="D57" t="s" s="5">
        <v>15</v>
      </c>
      <c r="E57" s="5"/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45</v>
      </c>
      <c r="C58" t="s" s="5">
        <v>46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62</v>
      </c>
      <c r="C59" t="s" s="5">
        <v>63</v>
      </c>
      <c r="D59" t="s" s="5">
        <v>15</v>
      </c>
      <c r="E59" s="5"/>
      <c r="F59" t="s" s="5">
        <v>37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47</v>
      </c>
      <c r="C60" t="s" s="5">
        <v>48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49</v>
      </c>
      <c r="C61" t="s" s="5">
        <v>50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49</v>
      </c>
      <c r="C62" t="s" s="5">
        <v>50</v>
      </c>
      <c r="D62" t="s" s="5">
        <v>15</v>
      </c>
      <c r="E62" s="5"/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51</v>
      </c>
      <c r="C63" t="s" s="5">
        <v>52</v>
      </c>
      <c r="D63" t="s" s="5">
        <v>15</v>
      </c>
      <c r="E63" s="5"/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58</v>
      </c>
    </row>
    <row r="65">
      <c r="A65" s="3" t="s">
        <v>64</v>
      </c>
    </row>
    <row r="66">
      <c r="A66" s="7" t="s">
        <v>65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66</v>
      </c>
      <c r="C68" t="s" s="5">
        <v>67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24</v>
      </c>
      <c r="C69" t="s" s="5">
        <v>25</v>
      </c>
      <c r="D69" t="s" s="5">
        <v>15</v>
      </c>
      <c r="E69" s="5"/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68</v>
      </c>
      <c r="C70" t="s" s="5">
        <v>69</v>
      </c>
      <c r="D70" t="s" s="5">
        <v>15</v>
      </c>
      <c r="E70" s="5"/>
      <c r="F70" t="s" s="5">
        <v>37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26</v>
      </c>
      <c r="C71" t="s" s="5">
        <v>27</v>
      </c>
      <c r="D71" t="s" s="5">
        <v>15</v>
      </c>
      <c r="E71" s="5"/>
      <c r="F71" t="s" s="5">
        <v>70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26</v>
      </c>
      <c r="C72" t="s" s="5">
        <v>27</v>
      </c>
      <c r="D72" t="s" s="5">
        <v>15</v>
      </c>
      <c r="E72" s="5"/>
      <c r="F72" t="s" s="5">
        <v>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29</v>
      </c>
      <c r="C73" t="s" s="5">
        <v>30</v>
      </c>
      <c r="D73" t="s" s="5">
        <v>15</v>
      </c>
      <c r="E73" s="5"/>
      <c r="F73" t="s" s="5">
        <v>70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31</v>
      </c>
      <c r="C74" t="s" s="5">
        <v>32</v>
      </c>
      <c r="D74" t="s" s="5">
        <v>15</v>
      </c>
      <c r="E74" s="5"/>
      <c r="F74" t="s" s="5">
        <v>70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71</v>
      </c>
      <c r="C75" t="s" s="5">
        <v>72</v>
      </c>
      <c r="D75" t="s" s="5">
        <v>15</v>
      </c>
      <c r="E75" s="5"/>
      <c r="F75" t="s" s="5">
        <v>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18</v>
      </c>
      <c r="C76" t="s" s="5">
        <v>19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20</v>
      </c>
      <c r="C77" t="s" s="5">
        <v>21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73</v>
      </c>
      <c r="C78" t="s" s="5">
        <v>74</v>
      </c>
      <c r="D78" t="s" s="5">
        <v>15</v>
      </c>
      <c r="E78" s="5"/>
      <c r="F78" t="s" s="5">
        <v>37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75</v>
      </c>
      <c r="C79" t="s" s="5">
        <v>76</v>
      </c>
      <c r="D79" t="s" s="5">
        <v>15</v>
      </c>
      <c r="E79" s="5"/>
      <c r="F79" t="s" s="5">
        <v>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42</v>
      </c>
      <c r="C80" t="s" s="5">
        <v>43</v>
      </c>
      <c r="D80" t="s" s="5">
        <v>15</v>
      </c>
      <c r="E80" s="5"/>
      <c r="F80" t="s" s="5">
        <v>37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14.0</v>
      </c>
      <c r="B81" t="s" s="5">
        <v>33</v>
      </c>
      <c r="C81" t="s" s="5">
        <v>77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15.0</v>
      </c>
      <c r="B82" t="s" s="5">
        <v>78</v>
      </c>
      <c r="C82" t="s" s="5">
        <v>79</v>
      </c>
      <c r="D82" t="s" s="5">
        <v>15</v>
      </c>
      <c r="E82" s="5"/>
      <c r="F82" t="s" s="5">
        <v>37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16.0</v>
      </c>
      <c r="B83" t="s" s="5">
        <v>80</v>
      </c>
      <c r="C83" t="s" s="5">
        <v>81</v>
      </c>
      <c r="D83" t="s" s="5">
        <v>15</v>
      </c>
      <c r="E83" s="5"/>
      <c r="F83" t="s" s="5">
        <v>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17.0</v>
      </c>
      <c r="B84" t="s" s="5">
        <v>82</v>
      </c>
      <c r="C84" t="s" s="5">
        <v>83</v>
      </c>
      <c r="D84" t="s" s="5">
        <v>15</v>
      </c>
      <c r="E84" s="5"/>
      <c r="F84" t="s" s="5">
        <v>37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18.0</v>
      </c>
      <c r="B85" t="s" s="5">
        <v>22</v>
      </c>
      <c r="C85" t="s" s="5">
        <v>23</v>
      </c>
      <c r="D85" t="s" s="5">
        <v>15</v>
      </c>
      <c r="E85" s="5"/>
      <c r="F85" t="s" s="5">
        <v>37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19.0</v>
      </c>
      <c r="B86" t="s" s="5">
        <v>51</v>
      </c>
      <c r="C86" t="s" s="5">
        <v>52</v>
      </c>
      <c r="D86" t="s" s="5">
        <v>15</v>
      </c>
      <c r="E86" s="5"/>
      <c r="F86" t="s" s="5">
        <v>37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20.0</v>
      </c>
      <c r="B87" t="s" s="5">
        <v>49</v>
      </c>
      <c r="C87" t="s" s="5">
        <v>84</v>
      </c>
      <c r="D87" t="s" s="5">
        <v>15</v>
      </c>
      <c r="E87" s="5"/>
      <c r="F87" t="s" s="5">
        <v>37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21.0</v>
      </c>
      <c r="B88" t="s" s="5">
        <v>85</v>
      </c>
      <c r="C88" t="s" s="5">
        <v>86</v>
      </c>
      <c r="D88" t="s" s="5">
        <v>15</v>
      </c>
      <c r="E88" s="5"/>
      <c r="F88" t="s" s="5">
        <v>37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22.0</v>
      </c>
      <c r="B89" t="s" s="5">
        <v>87</v>
      </c>
      <c r="C89" t="s" s="5">
        <v>88</v>
      </c>
      <c r="D89" t="s" s="5">
        <v>15</v>
      </c>
      <c r="E89" s="5"/>
      <c r="F89" t="s" s="5">
        <v>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58</v>
      </c>
    </row>
    <row r="91">
      <c r="A91" s="3" t="s">
        <v>89</v>
      </c>
    </row>
    <row r="92">
      <c r="A92" s="7" t="s">
        <v>90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49</v>
      </c>
      <c r="C94" t="s" s="5">
        <v>50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91</v>
      </c>
      <c r="C95" t="s" s="5">
        <v>92</v>
      </c>
      <c r="D95" t="s" s="5">
        <v>15</v>
      </c>
      <c r="E95" s="5"/>
      <c r="F95" t="s" s="5">
        <v>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56</v>
      </c>
      <c r="C96" t="s" s="5">
        <v>93</v>
      </c>
      <c r="D96" t="s" s="5">
        <v>15</v>
      </c>
      <c r="E96" s="5"/>
      <c r="F96" t="s" s="5">
        <v>37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4.0</v>
      </c>
      <c r="B97" t="s" s="5">
        <v>80</v>
      </c>
      <c r="C97" t="s" s="5">
        <v>81</v>
      </c>
      <c r="D97" t="s" s="5">
        <v>15</v>
      </c>
      <c r="E97" s="5"/>
      <c r="F97" t="s" s="5">
        <v>37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5.0</v>
      </c>
      <c r="B98" t="s" s="5">
        <v>13</v>
      </c>
      <c r="C98" t="s" s="5">
        <v>14</v>
      </c>
      <c r="D98" t="s" s="5">
        <v>15</v>
      </c>
      <c r="E98" s="5"/>
      <c r="F98" t="s" s="5">
        <v>37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6.0</v>
      </c>
      <c r="B99" t="s" s="5">
        <v>94</v>
      </c>
      <c r="C99" t="s" s="5">
        <v>95</v>
      </c>
      <c r="D99" t="s" s="5">
        <v>15</v>
      </c>
      <c r="E99" s="5"/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7.0</v>
      </c>
      <c r="B100" t="s" s="5">
        <v>96</v>
      </c>
      <c r="C100" t="s" s="5">
        <v>97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8.0</v>
      </c>
      <c r="B101" t="s" s="5">
        <v>98</v>
      </c>
      <c r="C101" t="s" s="5">
        <v>99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9.0</v>
      </c>
      <c r="B102" t="s" s="5">
        <v>100</v>
      </c>
      <c r="C102" t="s" s="5">
        <v>101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10.0</v>
      </c>
      <c r="B103" t="s" s="5">
        <v>102</v>
      </c>
      <c r="C103" t="s" s="5">
        <v>103</v>
      </c>
      <c r="D103" t="s" s="5">
        <v>15</v>
      </c>
      <c r="E103" s="5"/>
      <c r="F103" t="s" s="5">
        <v>70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11.0</v>
      </c>
      <c r="B104" t="s" s="5">
        <v>104</v>
      </c>
      <c r="C104" t="s" s="5">
        <v>105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58</v>
      </c>
    </row>
    <row r="106">
      <c r="A106" s="3" t="s">
        <v>106</v>
      </c>
    </row>
    <row r="107">
      <c r="A107" s="7" t="s">
        <v>107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</row>
    <row r="109">
      <c r="A109" t="n" s="4">
        <v>1.0</v>
      </c>
      <c r="B109" t="s" s="5">
        <v>108</v>
      </c>
      <c r="C109" t="s" s="5">
        <v>109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2.0</v>
      </c>
      <c r="B110" t="s" s="5">
        <v>53</v>
      </c>
      <c r="C110" t="s" s="5">
        <v>54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3.0</v>
      </c>
      <c r="B111" t="s" s="5">
        <v>56</v>
      </c>
      <c r="C111" t="s" s="5">
        <v>57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4.0</v>
      </c>
      <c r="B112" t="s" s="5">
        <v>110</v>
      </c>
      <c r="C112" t="s" s="5">
        <v>111</v>
      </c>
      <c r="D112" t="s" s="5">
        <v>15</v>
      </c>
      <c r="E112" s="5"/>
      <c r="F112" t="s" s="5">
        <v>55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5.0</v>
      </c>
      <c r="B113" t="s" s="5">
        <v>112</v>
      </c>
      <c r="C113" t="s" s="5">
        <v>113</v>
      </c>
      <c r="D113" t="s" s="5">
        <v>15</v>
      </c>
      <c r="E113" s="5"/>
      <c r="F113" t="s" s="5">
        <v>55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6.0</v>
      </c>
      <c r="B114" t="s" s="5">
        <v>114</v>
      </c>
      <c r="C114" t="s" s="5">
        <v>115</v>
      </c>
      <c r="D114" t="s" s="5">
        <v>15</v>
      </c>
      <c r="E114" s="5"/>
      <c r="F114" t="s" s="5">
        <v>55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7.0</v>
      </c>
      <c r="B115" t="s" s="5">
        <v>116</v>
      </c>
      <c r="C115" t="s" s="5">
        <v>117</v>
      </c>
      <c r="D115" t="s" s="5">
        <v>15</v>
      </c>
      <c r="E115" s="5"/>
      <c r="F115" t="s" s="5">
        <v>37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8.0</v>
      </c>
      <c r="B116" t="s" s="5">
        <v>71</v>
      </c>
      <c r="C116" t="s" s="5">
        <v>72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9.0</v>
      </c>
      <c r="B117" t="s" s="5">
        <v>118</v>
      </c>
      <c r="C117" t="s" s="5">
        <v>119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10.0</v>
      </c>
      <c r="B118" t="s" s="5">
        <v>120</v>
      </c>
      <c r="C118" t="s" s="5">
        <v>121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11.0</v>
      </c>
      <c r="B119" t="s" s="5">
        <v>122</v>
      </c>
      <c r="C119" t="s" s="5">
        <v>123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12.0</v>
      </c>
      <c r="B120" t="s" s="5">
        <v>66</v>
      </c>
      <c r="C120" t="s" s="5">
        <v>124</v>
      </c>
      <c r="D120" t="s" s="5">
        <v>15</v>
      </c>
      <c r="E120" s="5"/>
      <c r="F120" t="s" s="5">
        <v>37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13.0</v>
      </c>
      <c r="B121" t="s" s="5">
        <v>125</v>
      </c>
      <c r="C121" t="s" s="5">
        <v>126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14.0</v>
      </c>
      <c r="B122" t="s" s="5">
        <v>127</v>
      </c>
      <c r="C122" t="s" s="5">
        <v>128</v>
      </c>
      <c r="D122" t="s" s="5">
        <v>15</v>
      </c>
      <c r="E122" s="5"/>
      <c r="F122" t="s" s="5">
        <v>37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15.0</v>
      </c>
      <c r="B123" t="s" s="5">
        <v>68</v>
      </c>
      <c r="C123" t="s" s="5">
        <v>129</v>
      </c>
      <c r="D123" t="s" s="5">
        <v>15</v>
      </c>
      <c r="E123" s="5"/>
      <c r="F123" t="s" s="5">
        <v>70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16.0</v>
      </c>
      <c r="B124" t="s" s="5">
        <v>130</v>
      </c>
      <c r="C124" t="s" s="5">
        <v>131</v>
      </c>
      <c r="D124" t="s" s="5">
        <v>15</v>
      </c>
      <c r="E124" s="5"/>
      <c r="F124" t="s" s="5">
        <v>37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17.0</v>
      </c>
      <c r="B125" t="s" s="5">
        <v>132</v>
      </c>
      <c r="C125" t="s" s="5">
        <v>133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18.0</v>
      </c>
      <c r="B126" t="s" s="5">
        <v>134</v>
      </c>
      <c r="C126" t="s" s="5">
        <v>135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58</v>
      </c>
    </row>
    <row r="128">
      <c r="A128" s="3" t="s">
        <v>136</v>
      </c>
    </row>
    <row r="129">
      <c r="A129" s="7" t="s">
        <v>137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138</v>
      </c>
      <c r="C131" t="s" s="5">
        <v>139</v>
      </c>
      <c r="D131" t="s" s="5">
        <v>15</v>
      </c>
      <c r="E131" s="5"/>
      <c r="F131" t="s" s="5">
        <v>37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91</v>
      </c>
      <c r="C132" t="s" s="5">
        <v>92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140</v>
      </c>
      <c r="C133" t="s" s="5">
        <v>141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142</v>
      </c>
      <c r="C134" t="s" s="5">
        <v>143</v>
      </c>
      <c r="D134" t="s" s="5">
        <v>15</v>
      </c>
      <c r="E134" s="5"/>
      <c r="F134" t="s" s="5">
        <v>55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142</v>
      </c>
      <c r="C135" t="s" s="5">
        <v>143</v>
      </c>
      <c r="D135" t="s" s="5">
        <v>15</v>
      </c>
      <c r="E135" s="5"/>
      <c r="F135" t="s" s="5">
        <v>55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144</v>
      </c>
      <c r="C136" t="s" s="5">
        <v>145</v>
      </c>
      <c r="D136" t="s" s="5">
        <v>15</v>
      </c>
      <c r="E136" s="5"/>
      <c r="F136" t="s" s="5">
        <v>55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144</v>
      </c>
      <c r="C137" t="s" s="5">
        <v>145</v>
      </c>
      <c r="D137" t="s" s="5">
        <v>15</v>
      </c>
      <c r="E137" s="5"/>
      <c r="F137" t="s" s="5">
        <v>55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146</v>
      </c>
      <c r="C138" t="s" s="5">
        <v>147</v>
      </c>
      <c r="D138" t="s" s="5">
        <v>15</v>
      </c>
      <c r="E138" s="5"/>
      <c r="F138" t="s" s="5">
        <v>55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138</v>
      </c>
      <c r="C139" t="s" s="5">
        <v>148</v>
      </c>
      <c r="D139" t="s" s="5">
        <v>15</v>
      </c>
      <c r="E139" s="5"/>
      <c r="F139" t="s" s="5">
        <v>37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149</v>
      </c>
      <c r="C140" t="s" s="5">
        <v>150</v>
      </c>
      <c r="D140" t="s" s="5">
        <v>15</v>
      </c>
      <c r="E140" s="5"/>
      <c r="F140" t="s" s="5">
        <v>37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18</v>
      </c>
      <c r="C141" t="s" s="5">
        <v>19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122</v>
      </c>
      <c r="C142" t="s" s="5">
        <v>123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125</v>
      </c>
      <c r="C143" t="s" s="5">
        <v>151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127</v>
      </c>
      <c r="C144" t="s" s="5">
        <v>128</v>
      </c>
      <c r="D144" t="s" s="5">
        <v>15</v>
      </c>
      <c r="E144" s="5"/>
      <c r="F144" t="s" s="5">
        <v>37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130</v>
      </c>
      <c r="C145" t="s" s="5">
        <v>152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58</v>
      </c>
    </row>
    <row r="147">
      <c r="A147" s="3" t="s">
        <v>153</v>
      </c>
    </row>
    <row r="148">
      <c r="A148" s="7" t="s">
        <v>154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155</v>
      </c>
      <c r="C150" t="s" s="5">
        <v>156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157</v>
      </c>
      <c r="C151" t="s" s="5">
        <v>152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158</v>
      </c>
      <c r="C152" t="s" s="5">
        <v>159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91</v>
      </c>
      <c r="C153" t="s" s="5">
        <v>92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140</v>
      </c>
      <c r="C154" t="s" s="5">
        <v>141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26</v>
      </c>
      <c r="C155" t="s" s="5">
        <v>27</v>
      </c>
      <c r="D155" t="s" s="5">
        <v>15</v>
      </c>
      <c r="E155" s="5"/>
      <c r="F155" t="s" s="5">
        <v>55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29</v>
      </c>
      <c r="C156" t="s" s="5">
        <v>30</v>
      </c>
      <c r="D156" t="s" s="5">
        <v>15</v>
      </c>
      <c r="E156" s="5"/>
      <c r="F156" t="s" s="5">
        <v>55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31</v>
      </c>
      <c r="C157" t="s" s="5">
        <v>32</v>
      </c>
      <c r="D157" t="s" s="5">
        <v>15</v>
      </c>
      <c r="E157" s="5"/>
      <c r="F157" t="s" s="5">
        <v>55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9.0</v>
      </c>
      <c r="B158" t="s" s="5">
        <v>31</v>
      </c>
      <c r="C158" t="s" s="5">
        <v>32</v>
      </c>
      <c r="D158" t="s" s="5">
        <v>15</v>
      </c>
      <c r="E158" s="5"/>
      <c r="F158" t="s" s="5">
        <v>55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10.0</v>
      </c>
      <c r="B159" t="s" s="5">
        <v>160</v>
      </c>
      <c r="C159" t="s" s="5">
        <v>161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11.0</v>
      </c>
      <c r="B160" t="s" s="5">
        <v>160</v>
      </c>
      <c r="C160" t="s" s="5">
        <v>161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12.0</v>
      </c>
      <c r="B161" t="s" s="5">
        <v>20</v>
      </c>
      <c r="C161" t="s" s="5">
        <v>21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13.0</v>
      </c>
      <c r="B162" t="s" s="5">
        <v>18</v>
      </c>
      <c r="C162" t="s" s="5">
        <v>19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14.0</v>
      </c>
      <c r="B163" t="s" s="5">
        <v>125</v>
      </c>
      <c r="C163" t="s" s="5">
        <v>151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15.0</v>
      </c>
      <c r="B164" t="s" s="5">
        <v>127</v>
      </c>
      <c r="C164" t="s" s="5">
        <v>162</v>
      </c>
      <c r="D164" t="s" s="5">
        <v>15</v>
      </c>
      <c r="E164" s="5"/>
      <c r="F164" t="s" s="5">
        <v>37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16.0</v>
      </c>
      <c r="B165" t="s" s="5">
        <v>130</v>
      </c>
      <c r="C165" t="s" s="5">
        <v>152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17.0</v>
      </c>
      <c r="B166" t="s" s="5">
        <v>49</v>
      </c>
      <c r="C166" t="s" s="5">
        <v>50</v>
      </c>
      <c r="D166" t="s" s="5">
        <v>15</v>
      </c>
      <c r="E166" s="5"/>
      <c r="F166" t="s" s="5">
        <v>37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58</v>
      </c>
    </row>
    <row r="168">
      <c r="A168" s="3" t="s">
        <v>163</v>
      </c>
    </row>
    <row r="169">
      <c r="A169" s="7" t="s">
        <v>164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118</v>
      </c>
      <c r="C171" t="s" s="5">
        <v>119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118</v>
      </c>
      <c r="C172" t="s" s="5">
        <v>119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102</v>
      </c>
      <c r="C173" t="s" s="5">
        <v>103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165</v>
      </c>
      <c r="C174" t="s" s="5">
        <v>124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130</v>
      </c>
      <c r="C175" t="s" s="5">
        <v>152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132</v>
      </c>
      <c r="C176" t="s" s="5">
        <v>133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20</v>
      </c>
      <c r="C177" t="s" s="5">
        <v>21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18</v>
      </c>
      <c r="C178" t="s" s="5">
        <v>19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71</v>
      </c>
      <c r="C179" t="s" s="5">
        <v>72</v>
      </c>
      <c r="D179" t="s" s="5">
        <v>15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26</v>
      </c>
      <c r="C180" t="s" s="5">
        <v>27</v>
      </c>
      <c r="D180" t="s" s="5">
        <v>15</v>
      </c>
      <c r="E180" s="5"/>
      <c r="F180" t="s" s="5">
        <v>70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29</v>
      </c>
      <c r="C181" t="s" s="5">
        <v>30</v>
      </c>
      <c r="D181" t="s" s="5">
        <v>15</v>
      </c>
      <c r="E181" s="5"/>
      <c r="F181" t="s" s="5">
        <v>70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31</v>
      </c>
      <c r="C182" t="s" s="5">
        <v>32</v>
      </c>
      <c r="D182" t="s" s="5">
        <v>15</v>
      </c>
      <c r="E182" s="5"/>
      <c r="F182" t="s" s="5">
        <v>70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166</v>
      </c>
      <c r="C183" t="s" s="5">
        <v>167</v>
      </c>
      <c r="D183" t="s" s="5">
        <v>15</v>
      </c>
      <c r="E183" s="5"/>
      <c r="F183" t="s" s="5">
        <v>37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91</v>
      </c>
      <c r="C184" t="s" s="5">
        <v>92</v>
      </c>
      <c r="D184" t="s" s="5">
        <v>15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140</v>
      </c>
      <c r="C185" t="s" s="5">
        <v>141</v>
      </c>
      <c r="D185" t="s" s="5">
        <v>15</v>
      </c>
      <c r="E185" s="5"/>
      <c r="F185" t="s" s="5">
        <v>37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58</v>
      </c>
    </row>
    <row r="187">
      <c r="A187" s="3" t="s">
        <v>168</v>
      </c>
    </row>
    <row r="188">
      <c r="A188" s="7" t="s">
        <v>169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108</v>
      </c>
      <c r="C190" t="s" s="5">
        <v>170</v>
      </c>
      <c r="D190" t="s" s="5">
        <v>15</v>
      </c>
      <c r="E190" s="5"/>
      <c r="F190" t="s" s="5">
        <v>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130</v>
      </c>
      <c r="C191" t="s" s="5">
        <v>152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158</v>
      </c>
      <c r="C192" t="s" s="5">
        <v>159</v>
      </c>
      <c r="D192" t="s" s="5">
        <v>15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4.0</v>
      </c>
      <c r="B193" t="s" s="5">
        <v>53</v>
      </c>
      <c r="C193" t="s" s="5">
        <v>171</v>
      </c>
      <c r="D193" t="s" s="5">
        <v>15</v>
      </c>
      <c r="E193" s="5"/>
      <c r="F193" t="s" s="5">
        <v>37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5.0</v>
      </c>
      <c r="B194" t="s" s="5">
        <v>56</v>
      </c>
      <c r="C194" t="s" s="5">
        <v>93</v>
      </c>
      <c r="D194" t="s" s="5">
        <v>15</v>
      </c>
      <c r="E194" s="5"/>
      <c r="F194" t="s" s="5">
        <v>37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6.0</v>
      </c>
      <c r="B195" t="s" s="5">
        <v>172</v>
      </c>
      <c r="C195" t="s" s="5">
        <v>173</v>
      </c>
      <c r="D195" t="s" s="5">
        <v>15</v>
      </c>
      <c r="E195" s="5"/>
      <c r="F195" t="s" s="5">
        <v>37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7.0</v>
      </c>
      <c r="B196" t="s" s="5">
        <v>66</v>
      </c>
      <c r="C196" t="s" s="5">
        <v>174</v>
      </c>
      <c r="D196" t="s" s="5">
        <v>15</v>
      </c>
      <c r="E196" s="5"/>
      <c r="F196" t="s" s="5">
        <v>37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8.0</v>
      </c>
      <c r="B197" t="s" s="5">
        <v>20</v>
      </c>
      <c r="C197" t="s" s="5">
        <v>21</v>
      </c>
      <c r="D197" t="s" s="5">
        <v>15</v>
      </c>
      <c r="E197" s="5"/>
      <c r="F197" t="s" s="5">
        <v>37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9.0</v>
      </c>
      <c r="B198" t="s" s="5">
        <v>18</v>
      </c>
      <c r="C198" t="s" s="5">
        <v>19</v>
      </c>
      <c r="D198" t="s" s="5">
        <v>15</v>
      </c>
      <c r="E198" s="5"/>
      <c r="F198" t="s" s="5">
        <v>37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10.0</v>
      </c>
      <c r="B199" t="s" s="5">
        <v>71</v>
      </c>
      <c r="C199" t="s" s="5">
        <v>72</v>
      </c>
      <c r="D199" t="s" s="5">
        <v>15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11.0</v>
      </c>
      <c r="B200" t="s" s="5">
        <v>118</v>
      </c>
      <c r="C200" t="s" s="5">
        <v>119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12.0</v>
      </c>
      <c r="B201" t="s" s="5">
        <v>118</v>
      </c>
      <c r="C201" t="s" s="5">
        <v>119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13.0</v>
      </c>
      <c r="B202" t="s" s="5">
        <v>125</v>
      </c>
      <c r="C202" t="s" s="5">
        <v>151</v>
      </c>
      <c r="D202" t="s" s="5">
        <v>15</v>
      </c>
      <c r="E202" s="5"/>
      <c r="F202" t="s" s="5">
        <v>37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14.0</v>
      </c>
      <c r="B203" t="s" s="5">
        <v>127</v>
      </c>
      <c r="C203" t="s" s="5">
        <v>162</v>
      </c>
      <c r="D203" t="s" s="5">
        <v>15</v>
      </c>
      <c r="E203" s="5"/>
      <c r="F203" t="s" s="5">
        <v>37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15.0</v>
      </c>
      <c r="B204" t="s" s="5">
        <v>102</v>
      </c>
      <c r="C204" t="s" s="5">
        <v>103</v>
      </c>
      <c r="D204" t="s" s="5">
        <v>15</v>
      </c>
      <c r="E204" s="5"/>
      <c r="F204" t="s" s="5">
        <v>70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16.0</v>
      </c>
      <c r="B205" t="s" s="5">
        <v>68</v>
      </c>
      <c r="C205" t="s" s="5">
        <v>175</v>
      </c>
      <c r="D205" t="s" s="5">
        <v>15</v>
      </c>
      <c r="E205" s="5"/>
      <c r="F205" t="s" s="5">
        <v>70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17.0</v>
      </c>
      <c r="B206" t="s" s="5">
        <v>130</v>
      </c>
      <c r="C206" t="s" s="5">
        <v>152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18.0</v>
      </c>
      <c r="B207" t="s" s="5">
        <v>160</v>
      </c>
      <c r="C207" t="s" s="5">
        <v>161</v>
      </c>
      <c r="D207" t="s" s="5">
        <v>15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58</v>
      </c>
    </row>
    <row r="209">
      <c r="A209" s="3" t="s">
        <v>176</v>
      </c>
    </row>
    <row r="210">
      <c r="A210" s="7" t="s">
        <v>177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29</v>
      </c>
      <c r="C212" t="s" s="5">
        <v>30</v>
      </c>
      <c r="D212" t="s" s="5">
        <v>15</v>
      </c>
      <c r="E212" s="5"/>
      <c r="F212" t="s" s="5">
        <v>178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26</v>
      </c>
      <c r="C213" t="s" s="5">
        <v>27</v>
      </c>
      <c r="D213" t="s" s="5">
        <v>15</v>
      </c>
      <c r="E213" s="5"/>
      <c r="F213" t="s" s="5">
        <v>178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31</v>
      </c>
      <c r="C214" t="s" s="5">
        <v>32</v>
      </c>
      <c r="D214" t="s" s="5">
        <v>15</v>
      </c>
      <c r="E214" s="5"/>
      <c r="F214" t="s" s="5">
        <v>178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58</v>
      </c>
    </row>
    <row r="216">
      <c r="A216" s="3" t="s">
        <v>179</v>
      </c>
    </row>
    <row r="217">
      <c r="A217" s="7" t="s">
        <v>180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26</v>
      </c>
      <c r="C219" t="s" s="5">
        <v>27</v>
      </c>
      <c r="D219" t="s" s="5">
        <v>15</v>
      </c>
      <c r="E219" s="5"/>
      <c r="F219" t="s" s="5">
        <v>178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2.0</v>
      </c>
      <c r="B220" t="s" s="5">
        <v>31</v>
      </c>
      <c r="C220" t="s" s="5">
        <v>32</v>
      </c>
      <c r="D220" t="s" s="5">
        <v>15</v>
      </c>
      <c r="E220" s="5"/>
      <c r="F220" t="s" s="5">
        <v>178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3.0</v>
      </c>
      <c r="B221" t="s" s="5">
        <v>29</v>
      </c>
      <c r="C221" t="s" s="5">
        <v>30</v>
      </c>
      <c r="D221" t="s" s="5">
        <v>15</v>
      </c>
      <c r="E221" s="5"/>
      <c r="F221" t="s" s="5">
        <v>178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58</v>
      </c>
    </row>
    <row r="223">
      <c r="A223" s="3" t="s">
        <v>181</v>
      </c>
    </row>
    <row r="224">
      <c r="A224" s="7" t="s">
        <v>182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144</v>
      </c>
      <c r="C226" t="s" s="5">
        <v>145</v>
      </c>
      <c r="D226" t="s" s="5">
        <v>15</v>
      </c>
      <c r="E226" s="5"/>
      <c r="F226" t="s" s="5">
        <v>70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144</v>
      </c>
      <c r="C227" t="s" s="5">
        <v>145</v>
      </c>
      <c r="D227" t="s" s="5">
        <v>15</v>
      </c>
      <c r="E227" s="5"/>
      <c r="F227" t="s" s="5">
        <v>70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3.0</v>
      </c>
      <c r="B228" t="s" s="5">
        <v>142</v>
      </c>
      <c r="C228" t="s" s="5">
        <v>143</v>
      </c>
      <c r="D228" t="s" s="5">
        <v>15</v>
      </c>
      <c r="E228" s="5"/>
      <c r="F228" t="s" s="5">
        <v>70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4.0</v>
      </c>
      <c r="B229" t="s" s="5">
        <v>142</v>
      </c>
      <c r="C229" t="s" s="5">
        <v>143</v>
      </c>
      <c r="D229" t="s" s="5">
        <v>15</v>
      </c>
      <c r="E229" s="5"/>
      <c r="F229" t="s" s="5">
        <v>70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5.0</v>
      </c>
      <c r="B230" t="s" s="5">
        <v>146</v>
      </c>
      <c r="C230" t="s" s="5">
        <v>147</v>
      </c>
      <c r="D230" t="s" s="5">
        <v>15</v>
      </c>
      <c r="E230" s="5"/>
      <c r="F230" t="s" s="5">
        <v>70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6.0</v>
      </c>
      <c r="B231" t="s" s="5">
        <v>146</v>
      </c>
      <c r="C231" t="s" s="5">
        <v>147</v>
      </c>
      <c r="D231" t="s" s="5">
        <v>15</v>
      </c>
      <c r="E231" s="5"/>
      <c r="F231" t="s" s="5">
        <v>70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7.0</v>
      </c>
      <c r="B232" t="s" s="5">
        <v>183</v>
      </c>
      <c r="C232" t="s" s="5">
        <v>184</v>
      </c>
      <c r="D232" t="s" s="5">
        <v>15</v>
      </c>
      <c r="E232" s="5"/>
      <c r="F232" t="s" s="5">
        <v>70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8.0</v>
      </c>
      <c r="B233" t="s" s="5">
        <v>185</v>
      </c>
      <c r="C233" t="s" s="5">
        <v>186</v>
      </c>
      <c r="D233" t="s" s="5">
        <v>15</v>
      </c>
      <c r="E233" s="5"/>
      <c r="F233" t="s" s="5">
        <v>37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9.0</v>
      </c>
      <c r="B234" t="s" s="5">
        <v>185</v>
      </c>
      <c r="C234" t="s" s="5">
        <v>186</v>
      </c>
      <c r="D234" t="s" s="5">
        <v>15</v>
      </c>
      <c r="E234" s="5"/>
      <c r="F234" t="s" s="5">
        <v>37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10.0</v>
      </c>
      <c r="B235" t="s" s="5">
        <v>71</v>
      </c>
      <c r="C235" t="s" s="5">
        <v>72</v>
      </c>
      <c r="D235" t="s" s="5">
        <v>15</v>
      </c>
      <c r="E235" s="5"/>
      <c r="F235" t="s" s="5">
        <v>37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58</v>
      </c>
    </row>
    <row r="237">
      <c r="A237" s="3" t="s">
        <v>187</v>
      </c>
    </row>
    <row r="238">
      <c r="A238" s="7" t="s">
        <v>188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142</v>
      </c>
      <c r="C240" t="s" s="5">
        <v>143</v>
      </c>
      <c r="D240" t="s" s="5">
        <v>15</v>
      </c>
      <c r="E240" s="5"/>
      <c r="F240" t="s" s="5">
        <v>16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2.0</v>
      </c>
      <c r="B241" t="s" s="5">
        <v>142</v>
      </c>
      <c r="C241" t="s" s="5">
        <v>143</v>
      </c>
      <c r="D241" t="s" s="5">
        <v>15</v>
      </c>
      <c r="E241" s="5"/>
      <c r="F241" t="s" s="5">
        <v>16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3.0</v>
      </c>
      <c r="B242" t="s" s="5">
        <v>144</v>
      </c>
      <c r="C242" t="s" s="5">
        <v>145</v>
      </c>
      <c r="D242" t="s" s="5">
        <v>15</v>
      </c>
      <c r="E242" s="5"/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4.0</v>
      </c>
      <c r="B243" t="s" s="5">
        <v>144</v>
      </c>
      <c r="C243" t="s" s="5">
        <v>145</v>
      </c>
      <c r="D243" t="s" s="5">
        <v>15</v>
      </c>
      <c r="E243" s="5"/>
      <c r="F243" t="s" s="5">
        <v>16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5.0</v>
      </c>
      <c r="B244" t="s" s="5">
        <v>146</v>
      </c>
      <c r="C244" t="s" s="5">
        <v>147</v>
      </c>
      <c r="D244" t="s" s="5">
        <v>15</v>
      </c>
      <c r="E244" s="5"/>
      <c r="F244" t="s" s="5">
        <v>70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6.0</v>
      </c>
      <c r="B245" t="s" s="5">
        <v>146</v>
      </c>
      <c r="C245" t="s" s="5">
        <v>147</v>
      </c>
      <c r="D245" t="s" s="5">
        <v>15</v>
      </c>
      <c r="E245" s="5"/>
      <c r="F245" t="s" s="5">
        <v>16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7.0</v>
      </c>
      <c r="B246" t="s" s="5">
        <v>183</v>
      </c>
      <c r="C246" t="s" s="5">
        <v>184</v>
      </c>
      <c r="D246" t="s" s="5">
        <v>15</v>
      </c>
      <c r="E246" s="5"/>
      <c r="F246" t="s" s="5">
        <v>16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8.0</v>
      </c>
      <c r="B247" t="s" s="5">
        <v>183</v>
      </c>
      <c r="C247" t="s" s="5">
        <v>184</v>
      </c>
      <c r="D247" t="s" s="5">
        <v>15</v>
      </c>
      <c r="E247" s="5"/>
      <c r="F247" t="s" s="5">
        <v>16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9.0</v>
      </c>
      <c r="B248" t="s" s="5">
        <v>146</v>
      </c>
      <c r="C248" t="s" s="5">
        <v>147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10.0</v>
      </c>
      <c r="B249" t="s" s="5">
        <v>71</v>
      </c>
      <c r="C249" t="s" s="5">
        <v>72</v>
      </c>
      <c r="D249" t="s" s="5">
        <v>15</v>
      </c>
      <c r="E249" s="5"/>
      <c r="F249" t="s" s="5">
        <v>16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I250" t="s">
        <v>58</v>
      </c>
    </row>
    <row r="256">
      <c r="B256" t="s" s="8">
        <v>189</v>
      </c>
      <c r="C256" s="8"/>
    </row>
    <row r="257">
      <c r="B257" t="s">
        <v>190</v>
      </c>
      <c r="C257" t="s">
        <v>191</v>
      </c>
    </row>
    <row r="258">
      <c r="B258" t="s">
        <v>192</v>
      </c>
      <c r="C258" t="s">
        <v>193</v>
      </c>
    </row>
  </sheetData>
  <mergeCells>
    <mergeCell ref="A1:L1"/>
    <mergeCell ref="A2:L2"/>
    <mergeCell ref="A3:K3"/>
    <mergeCell ref="A34:L34"/>
    <mergeCell ref="A35:K35"/>
    <mergeCell ref="A65:L65"/>
    <mergeCell ref="A66:K66"/>
    <mergeCell ref="A91:L91"/>
    <mergeCell ref="A92:K92"/>
    <mergeCell ref="A106:L106"/>
    <mergeCell ref="A107:K107"/>
    <mergeCell ref="A128:L128"/>
    <mergeCell ref="A129:K129"/>
    <mergeCell ref="A147:L147"/>
    <mergeCell ref="A148:K148"/>
    <mergeCell ref="A168:L168"/>
    <mergeCell ref="A169:K169"/>
    <mergeCell ref="A187:L187"/>
    <mergeCell ref="A188:K188"/>
    <mergeCell ref="A209:L209"/>
    <mergeCell ref="A210:K210"/>
    <mergeCell ref="A216:L216"/>
    <mergeCell ref="A217:K217"/>
    <mergeCell ref="A223:L223"/>
    <mergeCell ref="A224:K224"/>
    <mergeCell ref="A237:L237"/>
    <mergeCell ref="A238:K2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2024-12-26T21:46:58Z</dcterms:created>
  <dc:creator>Apache POI</dc:creator>
</cp:coreProperties>
</file>