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<sst xmlns="http://schemas.openxmlformats.org/spreadsheetml/2006/main" count="403" uniqueCount="99">
  <si>
    <t>Ítems del llamado Articulos de ferreteria con ID: 212711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</si>
  <si>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</si>
  <si>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</si>
  <si>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</si>
  <si>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</si>
  <si>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</si>
  <si>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</si>
  <si>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</si>
  <si>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</si>
  <si>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</si>
  <si>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</si>
  <si>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</si>
  <si>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27113201-020</t>
  </si>
  <si>
    <t>Torquimetro</t>
  </si>
  <si>
    <t>Unidad</t>
  </si>
  <si>
    <t>1</t>
  </si>
  <si>
    <t/>
  </si>
  <si>
    <t>39111518-999</t>
  </si>
  <si>
    <t>Luz de mano o extension</t>
  </si>
  <si>
    <t>24101612-003</t>
  </si>
  <si>
    <t xml:space="preserve">Gato </t>
  </si>
  <si>
    <t>27112126-017</t>
  </si>
  <si>
    <t>alicate o pinzas</t>
  </si>
  <si>
    <t>2</t>
  </si>
  <si>
    <t>27112126-014</t>
  </si>
  <si>
    <t>27112126-001</t>
  </si>
  <si>
    <t>27112126-011</t>
  </si>
  <si>
    <t>23153025-001</t>
  </si>
  <si>
    <t>Pinza Mecanica</t>
  </si>
  <si>
    <t>27111706-001</t>
  </si>
  <si>
    <t>Llave de tuerca de boca abierta</t>
  </si>
  <si>
    <t>27111602-008</t>
  </si>
  <si>
    <t>Martillos</t>
  </si>
  <si>
    <t>27111602-010</t>
  </si>
  <si>
    <t>27111701-001</t>
  </si>
  <si>
    <t xml:space="preserve">Destornillador </t>
  </si>
  <si>
    <t>27111701-002</t>
  </si>
  <si>
    <t>27111702-004</t>
  </si>
  <si>
    <t>Llaves y pimzas para tuercas</t>
  </si>
  <si>
    <t>24112401-001</t>
  </si>
  <si>
    <t>Caja de herramientas</t>
  </si>
  <si>
    <t>3</t>
  </si>
  <si>
    <t>27111702-9998</t>
  </si>
  <si>
    <t>llaves fijas y pinzas para tuercas</t>
  </si>
  <si>
    <t>27111702-005</t>
  </si>
  <si>
    <t>27111723-001</t>
  </si>
  <si>
    <t>Juego de llave</t>
  </si>
  <si>
    <t>27111723-002</t>
  </si>
  <si>
    <t>Llave tubo</t>
  </si>
  <si>
    <t>27112126-003</t>
  </si>
  <si>
    <t>Pinzas s alicates</t>
  </si>
  <si>
    <t>39121708-002</t>
  </si>
  <si>
    <t>Alicates o pinzas para cables</t>
  </si>
  <si>
    <t>27111701-003</t>
  </si>
  <si>
    <t>27111701-006</t>
  </si>
  <si>
    <t>Destornillador</t>
  </si>
  <si>
    <t>23101505-001</t>
  </si>
  <si>
    <t>Taladradoras</t>
  </si>
  <si>
    <t>27112704-001</t>
  </si>
  <si>
    <t>Amoladoras</t>
  </si>
  <si>
    <t>27111507-001</t>
  </si>
  <si>
    <t>Cortador de Matal</t>
  </si>
  <si>
    <t>27112303-002</t>
  </si>
  <si>
    <t>Punzon de trazar</t>
  </si>
  <si>
    <t>27111508-001</t>
  </si>
  <si>
    <t>Sierra o Serruchos</t>
  </si>
  <si>
    <t>27111508-017</t>
  </si>
  <si>
    <t>Arco de Sierra</t>
  </si>
  <si>
    <t>27112802-001</t>
  </si>
  <si>
    <t>Hoja de sierra</t>
  </si>
  <si>
    <t>10</t>
  </si>
  <si>
    <t>23171507-003</t>
  </si>
  <si>
    <t xml:space="preserve">Soldador o pistola para suelas </t>
  </si>
  <si>
    <t>23171507-001</t>
  </si>
  <si>
    <t>Alambre para soldar o estaño</t>
  </si>
  <si>
    <t>27113201-022</t>
  </si>
  <si>
    <t>herramientas varias</t>
  </si>
  <si>
    <t>46181504-002</t>
  </si>
  <si>
    <t>Guantes</t>
  </si>
  <si>
    <t>27113201-010</t>
  </si>
  <si>
    <t>46181704-001</t>
  </si>
  <si>
    <t>Casco de plastico para obra</t>
  </si>
  <si>
    <t>27112117-001</t>
  </si>
  <si>
    <t>Pinza con corte adelante</t>
  </si>
  <si>
    <t>27112402-002</t>
  </si>
  <si>
    <t xml:space="preserve">Remachadora </t>
  </si>
  <si>
    <t>31162201-009</t>
  </si>
  <si>
    <t>Remaches</t>
  </si>
  <si>
    <t xml:space="preserve">Remaches </t>
  </si>
  <si>
    <t>27111511-001</t>
  </si>
  <si>
    <t>Tenaza para alambre</t>
  </si>
  <si>
    <t>27111509-008</t>
  </si>
  <si>
    <t>Mechas o Barrenas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</si>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</sst>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32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35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39</v>
      </c>
      <c r="C26" t="s" s="5">
        <v>40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44</v>
      </c>
      <c r="C28" t="s" s="5">
        <v>43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44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23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25</v>
      </c>
      <c r="C33" t="s" s="5">
        <v>50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52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53</v>
      </c>
      <c r="C35" t="s" s="5">
        <v>35</v>
      </c>
      <c r="D35" t="s" s="5">
        <v>14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53</v>
      </c>
      <c r="C36" t="s" s="5">
        <v>35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59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60</v>
      </c>
      <c r="C40" t="s" s="5">
        <v>61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62</v>
      </c>
      <c r="C41" t="s" s="5">
        <v>63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64</v>
      </c>
      <c r="C42" t="s" s="5">
        <v>65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68</v>
      </c>
      <c r="C44" t="s" s="5">
        <v>69</v>
      </c>
      <c r="D44" t="s" s="5">
        <v>14</v>
      </c>
      <c r="E44" s="5"/>
      <c r="F44" t="s" s="5">
        <v>70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73</v>
      </c>
      <c r="C46" t="s" s="5">
        <v>74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75</v>
      </c>
      <c r="C47" t="s" s="5">
        <v>76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77</v>
      </c>
      <c r="C48" t="s" s="5">
        <v>78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79</v>
      </c>
      <c r="C49" t="s" s="5">
        <v>76</v>
      </c>
      <c r="D49" t="s" s="5">
        <v>14</v>
      </c>
      <c r="E49" s="5"/>
      <c r="F49" t="s" s="5">
        <v>41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79</v>
      </c>
      <c r="C50" t="s" s="5">
        <v>76</v>
      </c>
      <c r="D50" t="s" s="5">
        <v>14</v>
      </c>
      <c r="E50" s="5"/>
      <c r="F50" t="s" s="5">
        <v>41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s="5"/>
      <c r="F51" t="s" s="5">
        <v>23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82</v>
      </c>
      <c r="C52" t="s" s="5">
        <v>83</v>
      </c>
      <c r="D52" t="s" s="5">
        <v>14</v>
      </c>
      <c r="E52" s="5"/>
      <c r="F52" t="s" s="5">
        <v>23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84</v>
      </c>
      <c r="C53" t="s" s="5">
        <v>85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86</v>
      </c>
      <c r="C54" t="s" s="5">
        <v>87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86</v>
      </c>
      <c r="C55" t="s" s="5">
        <v>88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86</v>
      </c>
      <c r="C56" t="s" s="5">
        <v>88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89</v>
      </c>
      <c r="C57" t="s" s="5">
        <v>90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91</v>
      </c>
      <c r="C58" t="s" s="5">
        <v>92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93</v>
      </c>
    </row>
    <row r="65">
      <c r="B65" t="s" s="8">
        <v>94</v>
      </c>
      <c r="C65" s="8"/>
    </row>
    <row r="66">
      <c r="B66" t="s">
        <v>95</v>
      </c>
      <c r="C66" t="s">
        <v>96</v>
      </c>
    </row>
    <row r="67">
      <c r="B67" t="s">
        <v>97</v>
      </c>
      <c r="C67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2024-11-25T18:30:13Z</dcterms:created>
  <dc:creator>Apache POI</dc:creator>
</cp:coreProperties>
</file>