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<sst xmlns="http://schemas.openxmlformats.org/spreadsheetml/2006/main" count="552" uniqueCount="110">
  <si>
    <t>Ítems del llamado Adquisicion de maquinarias, equipos de comunicacion y educativos con ID: 213509</t>
  </si>
  <si>
    <t>LOTE NRO: 1</t>
  </si>
  <si>
    <t>comunicacion y educativos(COMANDO DEL EJERCITO),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</si>
  <si>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</si>
  <si>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</si>
  <si>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</si>
  <si>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</si>
  <si>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</si>
  <si>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</si>
  <si>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</si>
  <si>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</si>
  <si>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</si>
  <si>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</si>
  <si>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43221721-003</t>
  </si>
  <si>
    <t>Equipo portatiles de radio comunicacion</t>
  </si>
  <si>
    <t>Unidad</t>
  </si>
  <si>
    <t>5</t>
  </si>
  <si>
    <t/>
  </si>
  <si>
    <t>2</t>
  </si>
  <si>
    <t>43221721-001</t>
  </si>
  <si>
    <t xml:space="preserve"> Equipo de comunicación terminal para ESTACIONES</t>
  </si>
  <si>
    <t>8</t>
  </si>
  <si>
    <t>43221706-999</t>
  </si>
  <si>
    <t>Antena HF</t>
  </si>
  <si>
    <t>43221721-005</t>
  </si>
  <si>
    <t>Programador RIV</t>
  </si>
  <si>
    <t>1</t>
  </si>
  <si>
    <t>43191611-001</t>
  </si>
  <si>
    <t xml:space="preserve">Protector de lineas </t>
  </si>
  <si>
    <t>10</t>
  </si>
  <si>
    <t>43191504-001</t>
  </si>
  <si>
    <t>Teléfono fijo</t>
  </si>
  <si>
    <t>50</t>
  </si>
  <si>
    <t>43191508-002</t>
  </si>
  <si>
    <t>Telefono digital</t>
  </si>
  <si>
    <t>52161520-003</t>
  </si>
  <si>
    <t>Microfono inalambrico</t>
  </si>
  <si>
    <t>43222817-001</t>
  </si>
  <si>
    <t>Repetidora de señal de radio</t>
  </si>
  <si>
    <t>Precio Total</t>
  </si>
  <si>
    <t>LOTE NRO: 2</t>
  </si>
  <si>
    <t>COMUNICACION Y EDUCATIVOS (CIMEFOR), Contrato Abierto: No , Abastecimiento simultáneo: No</t>
  </si>
  <si>
    <t>45111609-001</t>
  </si>
  <si>
    <t>Proyector multimedia</t>
  </si>
  <si>
    <t>LOTE NRO: 3</t>
  </si>
  <si>
    <t>COMUNICACION Y EDUCATIVOS (LICEMIL), Contrato Abierto: No , Abastecimiento simultáneo: No</t>
  </si>
  <si>
    <t>52161505-998</t>
  </si>
  <si>
    <t>Televisor de 42 pulgadas</t>
  </si>
  <si>
    <t>LOTE NRO: 4</t>
  </si>
  <si>
    <t>COMUNICACION Y EDUCATIVOS (CEIE), Contrato Abierto: No , Abastecimiento simultáneo: No</t>
  </si>
  <si>
    <t>3</t>
  </si>
  <si>
    <t>44111905-002</t>
  </si>
  <si>
    <t>Pizarra acrilica sin pedestal</t>
  </si>
  <si>
    <t>4</t>
  </si>
  <si>
    <t>44101502-001</t>
  </si>
  <si>
    <t>Aparato de Fax (teléfono con cable)</t>
  </si>
  <si>
    <t>43221518-001</t>
  </si>
  <si>
    <t xml:space="preserve">Central Telefónica </t>
  </si>
  <si>
    <t>LOTE NRO: 5</t>
  </si>
  <si>
    <t>COMUNICACION Y EDUCATIVOS (ACADEMIA), Contrato Abierto: No , Abastecimiento simultáneo: No</t>
  </si>
  <si>
    <t>LOTE NRO: 6</t>
  </si>
  <si>
    <t>COMUNICACION Y EDUCATIVOS (EPOE), Contrato Abierto: No , Abastecimiento simultáneo: No</t>
  </si>
  <si>
    <t>32101514-003</t>
  </si>
  <si>
    <t>Amplificador de sonido</t>
  </si>
  <si>
    <t>52161512-004</t>
  </si>
  <si>
    <t>Bafle o parlante</t>
  </si>
  <si>
    <t>52161510-001</t>
  </si>
  <si>
    <t>Equipo de sonido</t>
  </si>
  <si>
    <t>52161539-001</t>
  </si>
  <si>
    <t>Reproductor de DVD</t>
  </si>
  <si>
    <t>52161520-008</t>
  </si>
  <si>
    <t>Microfono solapero</t>
  </si>
  <si>
    <t>LOTE NRO: 7</t>
  </si>
  <si>
    <t>COMUNICACION Y EDUCATIVOS (3ªDI), Contrato Abierto: No , Abastecimiento simultáneo: No</t>
  </si>
  <si>
    <t>52161523-003</t>
  </si>
  <si>
    <t>Radio base</t>
  </si>
  <si>
    <t>52161523-002</t>
  </si>
  <si>
    <t>Radio portable</t>
  </si>
  <si>
    <t>35</t>
  </si>
  <si>
    <t>7</t>
  </si>
  <si>
    <t>LOTE NRO: 8</t>
  </si>
  <si>
    <t>COMUNICACION Y EDUCATIVOS (6ªDI), Contrato Abierto: No , Abastecimiento simultáneo: No</t>
  </si>
  <si>
    <t>LOTE NRO: 9</t>
  </si>
  <si>
    <t>COMUNICACION Y EDUCATIVOS (CIMEE), Contrato Abierto: No , Abastecimiento simultáneo: No</t>
  </si>
  <si>
    <t>43222802-001</t>
  </si>
  <si>
    <t>Equipo de circuito cerrado</t>
  </si>
  <si>
    <t>LOTE NRO: 10</t>
  </si>
  <si>
    <t>COMUNICACION Y EDUCATIVOS (3ªDC), Contrato Abierto: No , Abastecimiento simultáneo: No</t>
  </si>
  <si>
    <t>45121504-002</t>
  </si>
  <si>
    <t>Camara digital profesional</t>
  </si>
  <si>
    <t>LOTE NRO: 11</t>
  </si>
  <si>
    <t>COMUNICACION Y EDUCATIVOS (4ªDI), Contrato Abierto: No , Abastecimiento simultáneo: No</t>
  </si>
  <si>
    <t>45111603-001</t>
  </si>
  <si>
    <t>Pantalla de proyeccion</t>
  </si>
  <si>
    <t>LOTE NRO: 12</t>
  </si>
  <si>
    <t>COMUNICACION Y EDUCATIVOS (ECEME), Contrato Abierto: No , Abastecimiento simultáneo: No</t>
  </si>
  <si>
    <t>45121516-001</t>
  </si>
  <si>
    <t>Filmadora digital</t>
  </si>
  <si>
    <t>52161518-001</t>
  </si>
  <si>
    <t xml:space="preserve">GPS de Navegación </t>
  </si>
  <si>
    <t>LOTE NRO: 13</t>
  </si>
  <si>
    <t>COMUNICACION Y EDUCATIVOS (COMINGE), Contrato Abierto: No , Abastecimiento simultáneo: No</t>
  </si>
  <si>
    <t>Central Telefónica Automática con microprocesador</t>
  </si>
  <si>
    <t>LOTE NRO: 14</t>
  </si>
  <si>
    <t>COMUNICACION Y EDUCATIVOS (EIME),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</si>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</sst>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22</v>
      </c>
      <c r="C10" t="s" s="5">
        <v>23</v>
      </c>
      <c r="D10" t="s" s="5">
        <v>15</v>
      </c>
      <c r="E10" s="5"/>
      <c r="F10" t="s" s="5">
        <v>18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33</v>
      </c>
      <c r="C14" t="s" s="5">
        <v>34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35</v>
      </c>
      <c r="C15" t="s" s="5">
        <v>36</v>
      </c>
      <c r="D15" t="s" s="5">
        <v>15</v>
      </c>
      <c r="E15" s="5"/>
      <c r="F15" t="s" s="5">
        <v>18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37</v>
      </c>
      <c r="C16" t="s" s="5">
        <v>38</v>
      </c>
      <c r="D16" t="s" s="5">
        <v>15</v>
      </c>
      <c r="E16" s="5"/>
      <c r="F16" t="s" s="5">
        <v>18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33</v>
      </c>
      <c r="C17" t="s" s="5">
        <v>34</v>
      </c>
      <c r="D17" t="s" s="5">
        <v>15</v>
      </c>
      <c r="E17" s="5"/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19</v>
      </c>
      <c r="C18" t="s" s="5">
        <v>20</v>
      </c>
      <c r="D18" t="s" s="5">
        <v>15</v>
      </c>
      <c r="E18" s="5"/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39</v>
      </c>
    </row>
    <row r="20">
      <c r="A20" s="3" t="s">
        <v>40</v>
      </c>
    </row>
    <row r="21">
      <c r="A21" s="7" t="s">
        <v>41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42</v>
      </c>
      <c r="C23" t="s" s="5">
        <v>43</v>
      </c>
      <c r="D23" t="s" s="5">
        <v>15</v>
      </c>
      <c r="E23" s="5"/>
      <c r="F23" t="s" s="5">
        <v>26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39</v>
      </c>
    </row>
    <row r="25">
      <c r="A25" s="3" t="s">
        <v>44</v>
      </c>
    </row>
    <row r="26">
      <c r="A26" s="7" t="s">
        <v>45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46</v>
      </c>
      <c r="C28" t="s" s="5">
        <v>47</v>
      </c>
      <c r="D28" t="s" s="5">
        <v>15</v>
      </c>
      <c r="E28" s="5"/>
      <c r="F28" t="s" s="5">
        <v>26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42</v>
      </c>
      <c r="C29" t="s" s="5">
        <v>43</v>
      </c>
      <c r="D29" t="s" s="5">
        <v>15</v>
      </c>
      <c r="E29" s="5"/>
      <c r="F29" t="s" s="5">
        <v>26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39</v>
      </c>
    </row>
    <row r="31">
      <c r="A31" s="3" t="s">
        <v>48</v>
      </c>
    </row>
    <row r="32">
      <c r="A32" s="7" t="s">
        <v>49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42</v>
      </c>
      <c r="C34" t="s" s="5">
        <v>43</v>
      </c>
      <c r="D34" t="s" s="5">
        <v>15</v>
      </c>
      <c r="E34" s="5"/>
      <c r="F34" t="s" s="5">
        <v>50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51</v>
      </c>
      <c r="C35" t="s" s="5">
        <v>52</v>
      </c>
      <c r="D35" t="s" s="5">
        <v>15</v>
      </c>
      <c r="E35" s="5"/>
      <c r="F35" t="s" s="5">
        <v>53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54</v>
      </c>
      <c r="C36" t="s" s="5">
        <v>55</v>
      </c>
      <c r="D36" t="s" s="5">
        <v>15</v>
      </c>
      <c r="E36" s="5"/>
      <c r="F36" t="s" s="5">
        <v>26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4.0</v>
      </c>
      <c r="B37" t="s" s="5">
        <v>56</v>
      </c>
      <c r="C37" t="s" s="5">
        <v>57</v>
      </c>
      <c r="D37" t="s" s="5">
        <v>15</v>
      </c>
      <c r="E37" s="5"/>
      <c r="F37" t="s" s="5">
        <v>26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39</v>
      </c>
    </row>
    <row r="39">
      <c r="A39" s="3" t="s">
        <v>58</v>
      </c>
    </row>
    <row r="40">
      <c r="A40" s="7" t="s">
        <v>59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13</v>
      </c>
      <c r="C42" t="s" s="5">
        <v>14</v>
      </c>
      <c r="D42" t="s" s="5">
        <v>15</v>
      </c>
      <c r="E42" s="5"/>
      <c r="F42" t="s" s="5">
        <v>26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39</v>
      </c>
    </row>
    <row r="44">
      <c r="A44" s="3" t="s">
        <v>60</v>
      </c>
    </row>
    <row r="45">
      <c r="A45" s="7" t="s">
        <v>61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62</v>
      </c>
      <c r="C47" t="s" s="5">
        <v>63</v>
      </c>
      <c r="D47" t="s" s="5">
        <v>15</v>
      </c>
      <c r="E47" s="5"/>
      <c r="F47" t="s" s="5">
        <v>26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2.0</v>
      </c>
      <c r="B48" t="s" s="5">
        <v>64</v>
      </c>
      <c r="C48" t="s" s="5">
        <v>65</v>
      </c>
      <c r="D48" t="s" s="5">
        <v>15</v>
      </c>
      <c r="E48" s="5"/>
      <c r="F48" t="s" s="5">
        <v>53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3.0</v>
      </c>
      <c r="B49" t="s" s="5">
        <v>66</v>
      </c>
      <c r="C49" t="s" s="5">
        <v>67</v>
      </c>
      <c r="D49" t="s" s="5">
        <v>15</v>
      </c>
      <c r="E49" s="5"/>
      <c r="F49" t="s" s="5">
        <v>26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4.0</v>
      </c>
      <c r="B50" t="s" s="5">
        <v>68</v>
      </c>
      <c r="C50" t="s" s="5">
        <v>69</v>
      </c>
      <c r="D50" t="s" s="5">
        <v>15</v>
      </c>
      <c r="E50" s="5"/>
      <c r="F50" t="s" s="5">
        <v>26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5.0</v>
      </c>
      <c r="B51" t="s" s="5">
        <v>35</v>
      </c>
      <c r="C51" t="s" s="5">
        <v>36</v>
      </c>
      <c r="D51" t="s" s="5">
        <v>15</v>
      </c>
      <c r="E51" s="5"/>
      <c r="F51" t="s" s="5">
        <v>26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6.0</v>
      </c>
      <c r="B52" t="s" s="5">
        <v>70</v>
      </c>
      <c r="C52" t="s" s="5">
        <v>71</v>
      </c>
      <c r="D52" t="s" s="5">
        <v>15</v>
      </c>
      <c r="E52" s="5"/>
      <c r="F52" t="s" s="5">
        <v>26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39</v>
      </c>
    </row>
    <row r="54">
      <c r="A54" s="3" t="s">
        <v>72</v>
      </c>
    </row>
    <row r="55">
      <c r="A55" s="7" t="s">
        <v>73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74</v>
      </c>
      <c r="C57" t="s" s="5">
        <v>75</v>
      </c>
      <c r="D57" t="s" s="5">
        <v>15</v>
      </c>
      <c r="E57" s="5"/>
      <c r="F57" t="s" s="5">
        <v>18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76</v>
      </c>
      <c r="C58" t="s" s="5">
        <v>77</v>
      </c>
      <c r="D58" t="s" s="5">
        <v>15</v>
      </c>
      <c r="E58" s="5"/>
      <c r="F58" t="s" s="5">
        <v>78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3.0</v>
      </c>
      <c r="B59" t="s" s="5">
        <v>76</v>
      </c>
      <c r="C59" t="s" s="5">
        <v>77</v>
      </c>
      <c r="D59" t="s" s="5">
        <v>15</v>
      </c>
      <c r="E59" s="5"/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4.0</v>
      </c>
      <c r="B60" t="s" s="5">
        <v>74</v>
      </c>
      <c r="C60" t="s" s="5">
        <v>75</v>
      </c>
      <c r="D60" t="s" s="5">
        <v>15</v>
      </c>
      <c r="E60" s="5"/>
      <c r="F60" t="s" s="5">
        <v>53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5.0</v>
      </c>
      <c r="B61" t="s" s="5">
        <v>74</v>
      </c>
      <c r="C61" t="s" s="5">
        <v>75</v>
      </c>
      <c r="D61" t="s" s="5">
        <v>15</v>
      </c>
      <c r="E61" s="5"/>
      <c r="F61" t="s" s="5">
        <v>79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6.0</v>
      </c>
      <c r="B62" t="s" s="5">
        <v>54</v>
      </c>
      <c r="C62" t="s" s="5">
        <v>55</v>
      </c>
      <c r="D62" t="s" s="5">
        <v>15</v>
      </c>
      <c r="E62" s="5"/>
      <c r="F62" t="s" s="5">
        <v>50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39</v>
      </c>
    </row>
    <row r="64">
      <c r="A64" s="3" t="s">
        <v>80</v>
      </c>
    </row>
    <row r="65">
      <c r="A65" s="7" t="s">
        <v>81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54</v>
      </c>
      <c r="C67" t="s" s="5">
        <v>55</v>
      </c>
      <c r="D67" t="s" s="5">
        <v>15</v>
      </c>
      <c r="E67" s="5"/>
      <c r="F67" t="s" s="5">
        <v>26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39</v>
      </c>
    </row>
    <row r="69">
      <c r="A69" s="3" t="s">
        <v>82</v>
      </c>
    </row>
    <row r="70">
      <c r="A70" s="7" t="s">
        <v>83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84</v>
      </c>
      <c r="C72" t="s" s="5">
        <v>85</v>
      </c>
      <c r="D72" t="s" s="5">
        <v>15</v>
      </c>
      <c r="E72" s="5"/>
      <c r="F72" t="s" s="5">
        <v>26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39</v>
      </c>
    </row>
    <row r="74">
      <c r="A74" s="3" t="s">
        <v>86</v>
      </c>
    </row>
    <row r="75">
      <c r="A75" s="7" t="s">
        <v>87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42</v>
      </c>
      <c r="C77" t="s" s="5">
        <v>43</v>
      </c>
      <c r="D77" t="s" s="5">
        <v>15</v>
      </c>
      <c r="E77" s="5"/>
      <c r="F77" t="s" s="5">
        <v>26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2.0</v>
      </c>
      <c r="B78" t="s" s="5">
        <v>88</v>
      </c>
      <c r="C78" t="s" s="5">
        <v>89</v>
      </c>
      <c r="D78" t="s" s="5">
        <v>15</v>
      </c>
      <c r="E78" s="5"/>
      <c r="F78" t="s" s="5">
        <v>26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3.0</v>
      </c>
      <c r="B79" t="s" s="5">
        <v>84</v>
      </c>
      <c r="C79" t="s" s="5">
        <v>85</v>
      </c>
      <c r="D79" t="s" s="5">
        <v>15</v>
      </c>
      <c r="E79" s="5"/>
      <c r="F79" t="s" s="5">
        <v>26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I80" t="s">
        <v>39</v>
      </c>
    </row>
    <row r="81">
      <c r="A81" s="3" t="s">
        <v>90</v>
      </c>
    </row>
    <row r="82">
      <c r="A82" s="7" t="s">
        <v>91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  <c r="J83" t="s">
        <v>12</v>
      </c>
    </row>
    <row r="84">
      <c r="A84" t="n" s="4">
        <v>1.0</v>
      </c>
      <c r="B84" t="s" s="5">
        <v>42</v>
      </c>
      <c r="C84" t="s" s="5">
        <v>43</v>
      </c>
      <c r="D84" t="s" s="5">
        <v>15</v>
      </c>
      <c r="E84" s="5"/>
      <c r="F84" t="s" s="5">
        <v>26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2.0</v>
      </c>
      <c r="B85" t="s" s="5">
        <v>92</v>
      </c>
      <c r="C85" t="s" s="5">
        <v>93</v>
      </c>
      <c r="D85" t="s" s="5">
        <v>15</v>
      </c>
      <c r="E85" s="5"/>
      <c r="F85" t="s" s="5">
        <v>26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3.0</v>
      </c>
      <c r="B86" t="s" s="5">
        <v>88</v>
      </c>
      <c r="C86" t="s" s="5">
        <v>89</v>
      </c>
      <c r="D86" t="s" s="5">
        <v>15</v>
      </c>
      <c r="E86" s="5"/>
      <c r="F86" t="s" s="5">
        <v>26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I87" t="s">
        <v>39</v>
      </c>
    </row>
    <row r="88">
      <c r="A88" s="3" t="s">
        <v>94</v>
      </c>
    </row>
    <row r="89">
      <c r="A89" s="7" t="s">
        <v>95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  <c r="I90" t="s">
        <v>11</v>
      </c>
      <c r="J90" t="s">
        <v>12</v>
      </c>
    </row>
    <row r="91">
      <c r="A91" t="n" s="4">
        <v>1.0</v>
      </c>
      <c r="B91" t="s" s="5">
        <v>42</v>
      </c>
      <c r="C91" t="s" s="5">
        <v>43</v>
      </c>
      <c r="D91" t="s" s="5">
        <v>15</v>
      </c>
      <c r="E91" s="5"/>
      <c r="F91" t="s" s="5">
        <v>18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2.0</v>
      </c>
      <c r="B92" t="s" s="5">
        <v>96</v>
      </c>
      <c r="C92" t="s" s="5">
        <v>97</v>
      </c>
      <c r="D92" t="s" s="5">
        <v>15</v>
      </c>
      <c r="E92" s="5"/>
      <c r="F92" t="s" s="5">
        <v>26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3.0</v>
      </c>
      <c r="B93" t="s" s="5">
        <v>98</v>
      </c>
      <c r="C93" t="s" s="5">
        <v>99</v>
      </c>
      <c r="D93" t="s" s="5">
        <v>15</v>
      </c>
      <c r="E93" s="5"/>
      <c r="F93" t="s" s="5">
        <v>26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I94" t="s">
        <v>39</v>
      </c>
    </row>
    <row r="95">
      <c r="A95" s="3" t="s">
        <v>100</v>
      </c>
    </row>
    <row r="96">
      <c r="A96" s="7" t="s">
        <v>101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</row>
    <row r="98">
      <c r="A98" t="n" s="4">
        <v>1.0</v>
      </c>
      <c r="B98" t="s" s="5">
        <v>98</v>
      </c>
      <c r="C98" t="s" s="5">
        <v>99</v>
      </c>
      <c r="D98" t="s" s="5">
        <v>15</v>
      </c>
      <c r="E98" s="5"/>
      <c r="F98" t="s" s="5">
        <v>18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2.0</v>
      </c>
      <c r="B99" t="s" s="5">
        <v>76</v>
      </c>
      <c r="C99" t="s" s="5">
        <v>77</v>
      </c>
      <c r="D99" t="s" s="5">
        <v>15</v>
      </c>
      <c r="E99" s="5"/>
      <c r="F99" t="s" s="5">
        <v>26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3.0</v>
      </c>
      <c r="B100" t="s" s="5">
        <v>54</v>
      </c>
      <c r="C100" t="s" s="5">
        <v>55</v>
      </c>
      <c r="D100" t="s" s="5">
        <v>15</v>
      </c>
      <c r="E100" s="5"/>
      <c r="F100" t="s" s="5">
        <v>26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4.0</v>
      </c>
      <c r="B101" t="s" s="5">
        <v>56</v>
      </c>
      <c r="C101" t="s" s="5">
        <v>102</v>
      </c>
      <c r="D101" t="s" s="5">
        <v>15</v>
      </c>
      <c r="E101" s="5"/>
      <c r="F101" t="s" s="5">
        <v>26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I102" t="s">
        <v>39</v>
      </c>
    </row>
    <row r="103">
      <c r="A103" s="3" t="s">
        <v>103</v>
      </c>
    </row>
    <row r="104">
      <c r="A104" s="7" t="s">
        <v>104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  <c r="H105" t="s">
        <v>10</v>
      </c>
      <c r="I105" t="s">
        <v>11</v>
      </c>
      <c r="J105" t="s">
        <v>12</v>
      </c>
    </row>
    <row r="106">
      <c r="A106" t="n" s="4">
        <v>1.0</v>
      </c>
      <c r="B106" t="s" s="5">
        <v>13</v>
      </c>
      <c r="C106" t="s" s="5">
        <v>14</v>
      </c>
      <c r="D106" t="s" s="5">
        <v>15</v>
      </c>
      <c r="E106" s="5"/>
      <c r="F106" t="s" s="5">
        <v>18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2.0</v>
      </c>
      <c r="B107" t="s" s="5">
        <v>13</v>
      </c>
      <c r="C107" t="s" s="5">
        <v>14</v>
      </c>
      <c r="D107" t="s" s="5">
        <v>15</v>
      </c>
      <c r="E107" s="5"/>
      <c r="F107" t="s" s="5">
        <v>26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3.0</v>
      </c>
      <c r="B108" t="s" s="5">
        <v>19</v>
      </c>
      <c r="C108" t="s" s="5">
        <v>20</v>
      </c>
      <c r="D108" t="s" s="5">
        <v>15</v>
      </c>
      <c r="E108" s="5"/>
      <c r="F108" t="s" s="5">
        <v>18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I109" t="s">
        <v>39</v>
      </c>
    </row>
    <row r="115">
      <c r="B115" t="s" s="8">
        <v>105</v>
      </c>
      <c r="C115" s="8"/>
    </row>
    <row r="116">
      <c r="B116" t="s">
        <v>106</v>
      </c>
      <c r="C116" t="s">
        <v>107</v>
      </c>
    </row>
    <row r="117">
      <c r="B117" t="s">
        <v>108</v>
      </c>
      <c r="C117" t="s">
        <v>109</v>
      </c>
    </row>
  </sheetData>
  <mergeCells>
    <mergeCell ref="A1:L1"/>
    <mergeCell ref="A2:L2"/>
    <mergeCell ref="A3:K3"/>
    <mergeCell ref="A20:L20"/>
    <mergeCell ref="A21:K21"/>
    <mergeCell ref="A25:L25"/>
    <mergeCell ref="A26:K26"/>
    <mergeCell ref="A31:L31"/>
    <mergeCell ref="A32:K32"/>
    <mergeCell ref="A39:L39"/>
    <mergeCell ref="A40:K40"/>
    <mergeCell ref="A44:L44"/>
    <mergeCell ref="A45:K45"/>
    <mergeCell ref="A54:L54"/>
    <mergeCell ref="A55:K55"/>
    <mergeCell ref="A64:L64"/>
    <mergeCell ref="A65:K65"/>
    <mergeCell ref="A69:L69"/>
    <mergeCell ref="A70:K70"/>
    <mergeCell ref="A74:L74"/>
    <mergeCell ref="A75:K75"/>
    <mergeCell ref="A81:L81"/>
    <mergeCell ref="A82:K82"/>
    <mergeCell ref="A88:L88"/>
    <mergeCell ref="A89:K89"/>
    <mergeCell ref="A95:L95"/>
    <mergeCell ref="A96:K96"/>
    <mergeCell ref="A103:L103"/>
    <mergeCell ref="A104:K10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2024-11-22T07:02:13Z</dcterms:created>
  <dc:creator>Apache POI</dc:creator>
</cp:coreProperties>
</file>