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<sst xmlns="http://schemas.openxmlformats.org/spreadsheetml/2006/main" count="277" uniqueCount="90">
  <si>
    <t>Ítems del llamado ADQUISICIÓN DE MATERIALES ELECTRICOS, DE PLOMERIA Y FERRETERIA con ID: 213974</t>
  </si>
  <si>
    <t>ADQUISICIÓN DE MATERIALES ELECTRICOS, DE PLOMERIA Y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</si>
  <si>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</si>
  <si>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</si>
  <si>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</si>
  <si>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</si>
  <si>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</si>
  <si>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</si>
  <si>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</si>
  <si>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</si>
  <si>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</si>
  <si>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</si>
  <si>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</si>
  <si>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</si>
  <si>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</si>
  <si>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2</t>
  </si>
  <si>
    <t/>
  </si>
  <si>
    <t>23101510-001</t>
  </si>
  <si>
    <t>PULIDORAS - LIJADORA ELECTRICA</t>
  </si>
  <si>
    <t>1</t>
  </si>
  <si>
    <t>27111508-009</t>
  </si>
  <si>
    <t>SIERRA ELECTRICA CIRCULAR</t>
  </si>
  <si>
    <t>27111701-002</t>
  </si>
  <si>
    <t>DESTORNILLADOR CRUZ 1/4 X 4MM</t>
  </si>
  <si>
    <t>13</t>
  </si>
  <si>
    <t>DESTORNILLADOR CRUZ 1/4X 5MM</t>
  </si>
  <si>
    <t>DESTORNILLADOR CRUZ 1/2MM</t>
  </si>
  <si>
    <t>DESTORNILLADOR PLANO 1/4 X 4MM</t>
  </si>
  <si>
    <t xml:space="preserve">	 DESTORNILLADOR PLANO 1/4 X 5MM</t>
  </si>
  <si>
    <t xml:space="preserve">	 DESTORNILLADOR PLANO 1/2 MM</t>
  </si>
  <si>
    <t>DESTORNILLADOR BUSCAPOLO 1/4MM</t>
  </si>
  <si>
    <t>3</t>
  </si>
  <si>
    <t>27111508-017</t>
  </si>
  <si>
    <t>ARCO SIERRA</t>
  </si>
  <si>
    <t>27111710-002</t>
  </si>
  <si>
    <t xml:space="preserve">JUEGO DE LLAVE ALLEN </t>
  </si>
  <si>
    <t>46181504-001</t>
  </si>
  <si>
    <t xml:space="preserve">GUANTE </t>
  </si>
  <si>
    <t>26121541-001</t>
  </si>
  <si>
    <t>CABLE DE 2MM EN ROLLO DE 100 METROS</t>
  </si>
  <si>
    <t>Metros</t>
  </si>
  <si>
    <t>4</t>
  </si>
  <si>
    <t>CABLE DE 4MM EN ROLLO DE 100 METROS</t>
  </si>
  <si>
    <t>CABLE DE 6MM EN ROLLO DE 100 METROS</t>
  </si>
  <si>
    <t>CABLE COAXIAL DE 2MM EN ROLLO DE 100 METROS</t>
  </si>
  <si>
    <t>CABLE CORDON DE 2X1MM EN ROLLO DE 100 METROS</t>
  </si>
  <si>
    <t>31151504-001</t>
  </si>
  <si>
    <t>CUERDA NILON DE 6MM EN ROLLO DE 100 METROS</t>
  </si>
  <si>
    <t>11151702-002</t>
  </si>
  <si>
    <t>HILO DE FERRETERIA EN ROLLO DE 10 KILOGRAMOS</t>
  </si>
  <si>
    <t>Kilogramos</t>
  </si>
  <si>
    <t>27111723-001</t>
  </si>
  <si>
    <t xml:space="preserve">JUEGOS DE LLAVES DE BOCA </t>
  </si>
  <si>
    <t>31201601-005</t>
  </si>
  <si>
    <t>ADHESIVO</t>
  </si>
  <si>
    <t>10</t>
  </si>
  <si>
    <t>27112104-001</t>
  </si>
  <si>
    <t>TENAZA</t>
  </si>
  <si>
    <t>27112126-008</t>
  </si>
  <si>
    <t>PINZA PRENSA TERMINAL</t>
  </si>
  <si>
    <t>27113201-017</t>
  </si>
  <si>
    <t>HERRAMIENTA DE TERMINACION 110 IDC</t>
  </si>
  <si>
    <t>27111602-004</t>
  </si>
  <si>
    <t>MARTILLO</t>
  </si>
  <si>
    <t>27112802-001</t>
  </si>
  <si>
    <t>HOJA DE SIERRA</t>
  </si>
  <si>
    <t>31161503-001</t>
  </si>
  <si>
    <t>TORNILLO DE 1/2"</t>
  </si>
  <si>
    <t>550</t>
  </si>
  <si>
    <t>TORNILLO DE 1"</t>
  </si>
  <si>
    <t>TORNILLO DE 1 1/2"</t>
  </si>
  <si>
    <t>TARUGO DE 6 MM</t>
  </si>
  <si>
    <t>TARUGO DE 8 MM</t>
  </si>
  <si>
    <t>31162806-001</t>
  </si>
  <si>
    <t>TARUGO DE 10 MM</t>
  </si>
  <si>
    <t>515</t>
  </si>
  <si>
    <t>27112117-002</t>
  </si>
  <si>
    <t>PINZA UNIVERSAL DE 8"</t>
  </si>
  <si>
    <t>12</t>
  </si>
  <si>
    <t>PINZA DE CORTE DE 8"/203MM</t>
  </si>
  <si>
    <t>PINZA PUNTA FINA DE 8"/203MM</t>
  </si>
  <si>
    <t>30151901-003</t>
  </si>
  <si>
    <t>LONA IMPERMEABLE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</si>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</sst>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40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40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43</v>
      </c>
      <c r="D19" t="s" s="5">
        <v>40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44</v>
      </c>
      <c r="D20" t="s" s="5">
        <v>40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45</v>
      </c>
      <c r="D21" t="s" s="5">
        <v>40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40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50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41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55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69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70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71</v>
      </c>
      <c r="D34" t="s" s="5">
        <v>14</v>
      </c>
      <c r="E34" s="5"/>
      <c r="F34" t="s" s="5">
        <v>68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72</v>
      </c>
      <c r="D35" t="s" s="5">
        <v>14</v>
      </c>
      <c r="E35" s="5"/>
      <c r="F35" t="s" s="5">
        <v>68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s="5"/>
      <c r="F37" t="s" s="5">
        <v>78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76</v>
      </c>
      <c r="C38" t="s" s="5">
        <v>79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76</v>
      </c>
      <c r="C39" t="s" s="5">
        <v>80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81</v>
      </c>
      <c r="C40" t="s" s="5">
        <v>82</v>
      </c>
      <c r="D40" t="s" s="5">
        <v>14</v>
      </c>
      <c r="E40" s="5"/>
      <c r="F40" t="s" s="5">
        <v>83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2024-11-12T22:04:12Z</dcterms:created>
  <dc:creator>Apache POI</dc:creator>
</cp:coreProperties>
</file>