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<sst xmlns="http://schemas.openxmlformats.org/spreadsheetml/2006/main" count="576" uniqueCount="61">
  <si>
    <t>Ítems del llamado Construcciones con ID: 214675</t>
  </si>
  <si>
    <t>LOTE NRO: 1</t>
  </si>
  <si>
    <t>Lote I-Construcción Campus Encarnación.,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</si>
  <si>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</si>
  <si>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</si>
  <si>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</si>
  <si>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</si>
  <si>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</si>
  <si>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</si>
  <si>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</si>
  <si>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</si>
  <si>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</si>
  <si>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</si>
  <si>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</si>
  <si>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</si>
  <si>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</si>
  <si>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</si>
  <si>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</si>
  <si>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</si>
  <si>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</si>
  <si>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</si>
  <si>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</si>
  <si>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</si>
  <si>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</si>
  <si>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</si>
  <si>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</si>
  <si>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</si>
  <si>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72131601-001</t>
  </si>
  <si>
    <t>Construccion e instalaciones electricas</t>
  </si>
  <si>
    <t>72131601-012</t>
  </si>
  <si>
    <t>Servicio de pintura</t>
  </si>
  <si>
    <t>72131601-013</t>
  </si>
  <si>
    <t>Limpieza de obra</t>
  </si>
  <si>
    <t>72131601-007</t>
  </si>
  <si>
    <t>Colocacion de techo</t>
  </si>
  <si>
    <t>72101703-007</t>
  </si>
  <si>
    <t>Construccion de Cerco perimetral</t>
  </si>
  <si>
    <t>Precio Total</t>
  </si>
  <si>
    <t>LOTE NRO: 2</t>
  </si>
  <si>
    <t>Lote II-Construcción e Instalación Eléctrica en Sedes Ma. Auxiliadora y Natalio., Contrato Abierto: No , Abastecimiento simultáneo: No</t>
  </si>
  <si>
    <t>72131601-011</t>
  </si>
  <si>
    <t>Instalaciones sanitarias</t>
  </si>
  <si>
    <t>LOTE NRO: 3</t>
  </si>
  <si>
    <t>Lote III-Construcción e Instalación Eléctrica en Sedes Gral. Artigas y San Pedro., Contrato Abierto: No , Abastecimiento simultáneo: No</t>
  </si>
  <si>
    <t>30102904-001</t>
  </si>
  <si>
    <t>Poste de madera</t>
  </si>
  <si>
    <t>83101504-984</t>
  </si>
  <si>
    <t>PERFORACION DE POZO ARTESIANO</t>
  </si>
  <si>
    <t>72131601-003</t>
  </si>
  <si>
    <t>Cimiento</t>
  </si>
  <si>
    <t>72131601-999</t>
  </si>
  <si>
    <t>Construccion y/o colación de dinteles</t>
  </si>
  <si>
    <t>72131601-015</t>
  </si>
  <si>
    <t>Pilar</t>
  </si>
  <si>
    <t>83101504-987</t>
  </si>
  <si>
    <t>PROVISION Y MONTAJE DE TANQUE ELEVADO METALICO Y ACCESORIOS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</si>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</sst>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16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17</v>
      </c>
      <c r="C19" t="s" s="5">
        <v>18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19</v>
      </c>
      <c r="C20" t="s" s="5">
        <v>20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21</v>
      </c>
      <c r="C21" t="s" s="5">
        <v>22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33</v>
      </c>
      <c r="C22" t="s" s="5">
        <v>34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23</v>
      </c>
      <c r="C23" t="s" s="5">
        <v>24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27</v>
      </c>
      <c r="C24" t="s" s="5">
        <v>28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29</v>
      </c>
      <c r="C25" t="s" s="5">
        <v>30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15</v>
      </c>
      <c r="C28" t="s" s="5">
        <v>16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17</v>
      </c>
      <c r="C29" t="s" s="5">
        <v>18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19</v>
      </c>
      <c r="C30" t="s" s="5">
        <v>20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21</v>
      </c>
      <c r="C31" t="s" s="5">
        <v>22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33</v>
      </c>
      <c r="C32" t="s" s="5">
        <v>34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33</v>
      </c>
      <c r="C33" t="s" s="5">
        <v>34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23</v>
      </c>
      <c r="C34" t="s" s="5">
        <v>24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25</v>
      </c>
      <c r="C35" t="s" s="5">
        <v>26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27</v>
      </c>
      <c r="C36" t="s" s="5">
        <v>28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29</v>
      </c>
      <c r="C37" t="s" s="5">
        <v>30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35</v>
      </c>
      <c r="C38" t="s" s="5">
        <v>36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19</v>
      </c>
      <c r="C39" t="s" s="5">
        <v>20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29</v>
      </c>
      <c r="C40" t="s" s="5">
        <v>30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19</v>
      </c>
      <c r="C41" t="s" s="5">
        <v>20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29</v>
      </c>
      <c r="C42" t="s" s="5">
        <v>30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17</v>
      </c>
      <c r="C43" t="s" s="5">
        <v>18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23</v>
      </c>
      <c r="C44" t="s" s="5">
        <v>24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25</v>
      </c>
      <c r="C45" t="s" s="5">
        <v>26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27</v>
      </c>
      <c r="C46" t="s" s="5">
        <v>28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21</v>
      </c>
      <c r="C47" t="s" s="5">
        <v>22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21</v>
      </c>
      <c r="C48" t="s" s="5">
        <v>22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29</v>
      </c>
      <c r="C49" t="s" s="5">
        <v>30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29</v>
      </c>
      <c r="C50" t="s" s="5">
        <v>30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37</v>
      </c>
    </row>
    <row r="52">
      <c r="A52" s="3" t="s">
        <v>38</v>
      </c>
    </row>
    <row r="53">
      <c r="A53" s="7" t="s">
        <v>39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27</v>
      </c>
      <c r="C55" t="s" s="5">
        <v>28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3.0</v>
      </c>
      <c r="B57" t="s" s="5">
        <v>17</v>
      </c>
      <c r="C57" t="s" s="5">
        <v>18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4.0</v>
      </c>
      <c r="B58" t="s" s="5">
        <v>15</v>
      </c>
      <c r="C58" t="s" s="5">
        <v>16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5.0</v>
      </c>
      <c r="B59" t="s" s="5">
        <v>23</v>
      </c>
      <c r="C59" t="s" s="5">
        <v>24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6.0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7.0</v>
      </c>
      <c r="B61" t="s" s="5">
        <v>10</v>
      </c>
      <c r="C61" t="s" s="5">
        <v>11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8.0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9.0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10.0</v>
      </c>
      <c r="B64" t="s" s="5">
        <v>15</v>
      </c>
      <c r="C64" t="s" s="5">
        <v>16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11.0</v>
      </c>
      <c r="B65" t="s" s="5">
        <v>17</v>
      </c>
      <c r="C65" t="s" s="5">
        <v>18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12.0</v>
      </c>
      <c r="B66" t="s" s="5">
        <v>17</v>
      </c>
      <c r="C66" t="s" s="5">
        <v>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13.0</v>
      </c>
      <c r="B67" t="s" s="5">
        <v>40</v>
      </c>
      <c r="C67" t="s" s="5">
        <v>41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14.0</v>
      </c>
      <c r="B68" t="s" s="5">
        <v>40</v>
      </c>
      <c r="C68" t="s" s="5">
        <v>41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15.0</v>
      </c>
      <c r="B69" t="s" s="5">
        <v>40</v>
      </c>
      <c r="C69" t="s" s="5">
        <v>41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16.0</v>
      </c>
      <c r="B70" t="s" s="5">
        <v>40</v>
      </c>
      <c r="C70" t="s" s="5">
        <v>41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17.0</v>
      </c>
      <c r="B71" t="s" s="5">
        <v>40</v>
      </c>
      <c r="C71" t="s" s="5">
        <v>41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18.0</v>
      </c>
      <c r="B72" t="s" s="5">
        <v>21</v>
      </c>
      <c r="C72" t="s" s="5">
        <v>22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19.0</v>
      </c>
      <c r="B73" t="s" s="5">
        <v>21</v>
      </c>
      <c r="C73" t="s" s="5">
        <v>22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20.0</v>
      </c>
      <c r="B74" t="s" s="5">
        <v>40</v>
      </c>
      <c r="C74" t="s" s="5">
        <v>41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21.0</v>
      </c>
      <c r="B75" t="s" s="5">
        <v>29</v>
      </c>
      <c r="C75" t="s" s="5">
        <v>30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22.0</v>
      </c>
      <c r="B76" t="s" s="5">
        <v>31</v>
      </c>
      <c r="C76" t="s" s="5">
        <v>32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37</v>
      </c>
    </row>
    <row r="78">
      <c r="A78" s="3" t="s">
        <v>42</v>
      </c>
    </row>
    <row r="79">
      <c r="A79" s="7" t="s">
        <v>43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40</v>
      </c>
      <c r="C81" t="s" s="5">
        <v>41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2.0</v>
      </c>
      <c r="B82" t="s" s="5">
        <v>27</v>
      </c>
      <c r="C82" t="s" s="5">
        <v>28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3.0</v>
      </c>
      <c r="B83" t="s" s="5">
        <v>17</v>
      </c>
      <c r="C83" t="s" s="5">
        <v>18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4.0</v>
      </c>
      <c r="B84" t="s" s="5">
        <v>40</v>
      </c>
      <c r="C84" t="s" s="5">
        <v>41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5.0</v>
      </c>
      <c r="B85" t="s" s="5">
        <v>44</v>
      </c>
      <c r="C85" t="s" s="5">
        <v>45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6.0</v>
      </c>
      <c r="B86" t="s" s="5">
        <v>40</v>
      </c>
      <c r="C86" t="s" s="5">
        <v>41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7.0</v>
      </c>
      <c r="B87" t="s" s="5">
        <v>46</v>
      </c>
      <c r="C87" t="s" s="5">
        <v>47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8.0</v>
      </c>
      <c r="B88" t="s" s="5">
        <v>10</v>
      </c>
      <c r="C88" t="s" s="5">
        <v>11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9.0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10.0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11.0</v>
      </c>
      <c r="B91" t="s" s="5">
        <v>48</v>
      </c>
      <c r="C91" t="s" s="5">
        <v>49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12.0</v>
      </c>
      <c r="B92" t="s" s="5">
        <v>17</v>
      </c>
      <c r="C92" t="s" s="5">
        <v>18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13.0</v>
      </c>
      <c r="B93" t="s" s="5">
        <v>15</v>
      </c>
      <c r="C93" t="s" s="5">
        <v>16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14.0</v>
      </c>
      <c r="B94" t="s" s="5">
        <v>15</v>
      </c>
      <c r="C94" t="s" s="5">
        <v>16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15.0</v>
      </c>
      <c r="B95" t="s" s="5">
        <v>15</v>
      </c>
      <c r="C95" t="s" s="5">
        <v>16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16.0</v>
      </c>
      <c r="B96" t="s" s="5">
        <v>15</v>
      </c>
      <c r="C96" t="s" s="5">
        <v>16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17.0</v>
      </c>
      <c r="B97" t="s" s="5">
        <v>50</v>
      </c>
      <c r="C97" t="s" s="5">
        <v>51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18.0</v>
      </c>
      <c r="B98" t="s" s="5">
        <v>17</v>
      </c>
      <c r="C98" t="s" s="5">
        <v>18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19.0</v>
      </c>
      <c r="B99" t="s" s="5">
        <v>17</v>
      </c>
      <c r="C99" t="s" s="5">
        <v>18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20.0</v>
      </c>
      <c r="B100" t="s" s="5">
        <v>52</v>
      </c>
      <c r="C100" t="s" s="5">
        <v>53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21.0</v>
      </c>
      <c r="B101" t="s" s="5">
        <v>33</v>
      </c>
      <c r="C101" t="s" s="5">
        <v>34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22.0</v>
      </c>
      <c r="B102" t="s" s="5">
        <v>19</v>
      </c>
      <c r="C102" t="s" s="5">
        <v>20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23.0</v>
      </c>
      <c r="B103" t="s" s="5">
        <v>21</v>
      </c>
      <c r="C103" t="s" s="5">
        <v>22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24.0</v>
      </c>
      <c r="B104" t="s" s="5">
        <v>21</v>
      </c>
      <c r="C104" t="s" s="5">
        <v>22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25.0</v>
      </c>
      <c r="B105" t="s" s="5">
        <v>21</v>
      </c>
      <c r="C105" t="s" s="5">
        <v>22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26.0</v>
      </c>
      <c r="B106" t="s" s="5">
        <v>23</v>
      </c>
      <c r="C106" t="s" s="5">
        <v>24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27.0</v>
      </c>
      <c r="B107" t="s" s="5">
        <v>23</v>
      </c>
      <c r="C107" t="s" s="5">
        <v>24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28.0</v>
      </c>
      <c r="B108" t="s" s="5">
        <v>29</v>
      </c>
      <c r="C108" t="s" s="5">
        <v>30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29.0</v>
      </c>
      <c r="B109" t="s" s="5">
        <v>29</v>
      </c>
      <c r="C109" t="s" s="5">
        <v>30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30.0</v>
      </c>
      <c r="B110" t="s" s="5">
        <v>29</v>
      </c>
      <c r="C110" t="s" s="5">
        <v>30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31.0</v>
      </c>
      <c r="B111" t="s" s="5">
        <v>25</v>
      </c>
      <c r="C111" t="s" s="5">
        <v>26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32.0</v>
      </c>
      <c r="B112" t="s" s="5">
        <v>54</v>
      </c>
      <c r="C112" t="s" s="5">
        <v>55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33.0</v>
      </c>
      <c r="B113" t="s" s="5">
        <v>27</v>
      </c>
      <c r="C113" t="s" s="5">
        <v>28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34.0</v>
      </c>
      <c r="B114" t="s" s="5">
        <v>21</v>
      </c>
      <c r="C114" t="s" s="5">
        <v>22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35.0</v>
      </c>
      <c r="B115" t="s" s="5">
        <v>21</v>
      </c>
      <c r="C115" t="s" s="5">
        <v>22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36.0</v>
      </c>
      <c r="B116" t="s" s="5">
        <v>21</v>
      </c>
      <c r="C116" t="s" s="5">
        <v>22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37.0</v>
      </c>
      <c r="B117" t="s" s="5">
        <v>21</v>
      </c>
      <c r="C117" t="s" s="5">
        <v>22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38.0</v>
      </c>
      <c r="B118" t="s" s="5">
        <v>10</v>
      </c>
      <c r="C118" t="s" s="5">
        <v>11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39.0</v>
      </c>
      <c r="B119" t="s" s="5">
        <v>40</v>
      </c>
      <c r="C119" t="s" s="5">
        <v>41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40.0</v>
      </c>
      <c r="B120" t="s" s="5">
        <v>40</v>
      </c>
      <c r="C120" t="s" s="5">
        <v>41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37</v>
      </c>
    </row>
    <row r="127">
      <c r="B127" t="s" s="8">
        <v>56</v>
      </c>
      <c r="C127" s="8"/>
    </row>
    <row r="128">
      <c r="B128" t="s">
        <v>57</v>
      </c>
      <c r="C128" t="s">
        <v>58</v>
      </c>
    </row>
    <row r="129">
      <c r="B129" t="s">
        <v>59</v>
      </c>
      <c r="C129" t="s">
        <v>60</v>
      </c>
    </row>
  </sheetData>
  <mergeCells>
    <mergeCell ref="A1:L1"/>
    <mergeCell ref="A2:L2"/>
    <mergeCell ref="A3:K3"/>
    <mergeCell ref="A52:L52"/>
    <mergeCell ref="A53:K5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2024-11-25T14:31:48Z</dcterms:created>
  <dc:creator>Apache POI</dc:creator>
</cp:coreProperties>
</file>