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<sst xmlns="http://schemas.openxmlformats.org/spreadsheetml/2006/main" count="1156" uniqueCount="276">
  <si>
    <t>Ítems del llamado Materiales de construcción con ID: 215528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</si>
  <si>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</si>
  <si>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</si>
  <si>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</si>
  <si>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</si>
  <si>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</si>
  <si>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</si>
  <si>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</si>
  <si>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</si>
  <si>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</si>
  <si>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</si>
  <si>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</si>
  <si>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</si>
  <si>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</si>
  <si>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30111601-004</t>
  </si>
  <si>
    <t>Bolsa de cemento t1</t>
  </si>
  <si>
    <t>Unidad</t>
  </si>
  <si>
    <t>0,00</t>
  </si>
  <si>
    <t>1.000</t>
  </si>
  <si>
    <t/>
  </si>
  <si>
    <t>30131602-001</t>
  </si>
  <si>
    <t>Ladrillo común de color blanco, textura lisa, sonido metálico y dimensiones normales</t>
  </si>
  <si>
    <t>50.000</t>
  </si>
  <si>
    <t>11111501-001</t>
  </si>
  <si>
    <t>Arena lavada de río</t>
  </si>
  <si>
    <t>Metros cúbicos</t>
  </si>
  <si>
    <t>500</t>
  </si>
  <si>
    <t>11111501-002</t>
  </si>
  <si>
    <t>Arena gorda, libre de cuerpos extraños como: raíces, palos,escombros, etc.</t>
  </si>
  <si>
    <t>100</t>
  </si>
  <si>
    <t>11111501-004</t>
  </si>
  <si>
    <t>Triturada de 4ª, de origen basáltica libre de impurezas</t>
  </si>
  <si>
    <t>60</t>
  </si>
  <si>
    <t>30131701-001</t>
  </si>
  <si>
    <t>Veredita común color amarillo</t>
  </si>
  <si>
    <t>Metros cuadrados</t>
  </si>
  <si>
    <t>130</t>
  </si>
  <si>
    <t>Veredita común color negro (0,15x0,15)</t>
  </si>
  <si>
    <t>40</t>
  </si>
  <si>
    <t>Veredita tipo vainilla blanca (0,20x0,20)</t>
  </si>
  <si>
    <t>Veredita tipo vainilla negra (0,20x0,20)</t>
  </si>
  <si>
    <t>Vereda baldoson Hº (0,40x0,30)</t>
  </si>
  <si>
    <t>Vereda canto rodado rojo (0,40x0,40)</t>
  </si>
  <si>
    <t>Vereda canto rodado amarillo (0,40x0,40)</t>
  </si>
  <si>
    <t>Precio Total</t>
  </si>
  <si>
    <t>LOTE NRO: 2</t>
  </si>
  <si>
    <t>Lote 2, Contrato Abierto: por Cantidad , Abastecimiento simultáneo: No</t>
  </si>
  <si>
    <t>Ladrillo común</t>
  </si>
  <si>
    <t>14.000</t>
  </si>
  <si>
    <t>30131602-002</t>
  </si>
  <si>
    <t>Ladrillo cerámico hueco 6 tubos (12x18x25)</t>
  </si>
  <si>
    <t>1.500</t>
  </si>
  <si>
    <t>30131602-003</t>
  </si>
  <si>
    <t>Ladrillo cerámico laminado (6x12x25)</t>
  </si>
  <si>
    <t>30131602-004</t>
  </si>
  <si>
    <t>Ladrillo convocó recto (19x19x10)</t>
  </si>
  <si>
    <t>800</t>
  </si>
  <si>
    <t>Ladrillo convocó sesgado (19x19x10)</t>
  </si>
  <si>
    <t>Ladrillo común blanco</t>
  </si>
  <si>
    <t>4.000</t>
  </si>
  <si>
    <t>Ladrillo semi prensado</t>
  </si>
  <si>
    <t>Arena Lavada</t>
  </si>
  <si>
    <t>50</t>
  </si>
  <si>
    <t>11111501-003</t>
  </si>
  <si>
    <t>Piedra Bruta</t>
  </si>
  <si>
    <t>Piedra triturada cuarta</t>
  </si>
  <si>
    <t>Tonelada</t>
  </si>
  <si>
    <t>30</t>
  </si>
  <si>
    <t>30161706-001</t>
  </si>
  <si>
    <t>Azulejo Blanco</t>
  </si>
  <si>
    <t>70</t>
  </si>
  <si>
    <t>30131704-007</t>
  </si>
  <si>
    <t>Zócalo Calcáreo base gris (10x25)</t>
  </si>
  <si>
    <t>Metros</t>
  </si>
  <si>
    <t>180</t>
  </si>
  <si>
    <t>Zócalo granítico base gris</t>
  </si>
  <si>
    <t>30131702-002</t>
  </si>
  <si>
    <t>Baldosa Calcérea base gris (20x20)</t>
  </si>
  <si>
    <t>150</t>
  </si>
  <si>
    <t>30131703-001</t>
  </si>
  <si>
    <t>Baldosón de Hº(40x40)</t>
  </si>
  <si>
    <t>11111501-008</t>
  </si>
  <si>
    <t>Losa RAP (Viguetas, alambron,ladrillo sapo)</t>
  </si>
  <si>
    <t>30131702-001</t>
  </si>
  <si>
    <t>Mosaico granítico (base gris) (30x30)</t>
  </si>
  <si>
    <t>30151506-004</t>
  </si>
  <si>
    <t>Tejas prensadas de 1ºA.</t>
  </si>
  <si>
    <t>Tejas prensadas de 1ºB.</t>
  </si>
  <si>
    <t>30151506-006</t>
  </si>
  <si>
    <t>Tejuelones de 1ºA.</t>
  </si>
  <si>
    <t>Tejuelones de 1ºB.</t>
  </si>
  <si>
    <t>700</t>
  </si>
  <si>
    <t>30151506-005</t>
  </si>
  <si>
    <t>Tejuelita de 1ºA.</t>
  </si>
  <si>
    <t>Tejuelita de 1ºB.</t>
  </si>
  <si>
    <t>30102901-002</t>
  </si>
  <si>
    <t>Tapa de HºAº (30x30)</t>
  </si>
  <si>
    <t>15</t>
  </si>
  <si>
    <t>Tapa de HºAº (40x40)</t>
  </si>
  <si>
    <t>20</t>
  </si>
  <si>
    <t>Tapa de HºAº (50x50)</t>
  </si>
  <si>
    <t>Tapa de HºAº (60x60)</t>
  </si>
  <si>
    <t>Tapa de HºAº (100x100)</t>
  </si>
  <si>
    <t>30101717-001</t>
  </si>
  <si>
    <t>dintel de hormigón 3.00 m(D-14)</t>
  </si>
  <si>
    <t>dintel de hormigón 4.00 m(D-16)</t>
  </si>
  <si>
    <t>30111607-001</t>
  </si>
  <si>
    <t>Cal Viva triturada (bolsa 40kg.)</t>
  </si>
  <si>
    <t>30111604-001</t>
  </si>
  <si>
    <t>Cal Hidratada</t>
  </si>
  <si>
    <t>Kilogramos</t>
  </si>
  <si>
    <t>2.600</t>
  </si>
  <si>
    <t>30111604-002</t>
  </si>
  <si>
    <t>Cal en Pasta 4 kg.</t>
  </si>
  <si>
    <t>30111601-002</t>
  </si>
  <si>
    <t>Cemento Portlant COMPUESTO(bolsa 50 kg)</t>
  </si>
  <si>
    <t>Cemento Portlant PZ(bolsa 50 kg)</t>
  </si>
  <si>
    <t>52141606-001</t>
  </si>
  <si>
    <t>Pileta Granitico (1,20x0,50)</t>
  </si>
  <si>
    <t>5</t>
  </si>
  <si>
    <t>30102403-001</t>
  </si>
  <si>
    <t>varilla de hierro conformado ø 6 mm</t>
  </si>
  <si>
    <t>varilla de hierro conformado ø 8 mm</t>
  </si>
  <si>
    <t>varilla de hierro conformada ø 10 mm</t>
  </si>
  <si>
    <t>varilla de hierro conformada ø 12 mm</t>
  </si>
  <si>
    <t>varilla de hierro conformada ø 16 mm</t>
  </si>
  <si>
    <t>30102519-002</t>
  </si>
  <si>
    <t>chapa galvanizada ondulada Nº28 0.90 ancho</t>
  </si>
  <si>
    <t>200</t>
  </si>
  <si>
    <t>30102512-002</t>
  </si>
  <si>
    <t>chapa fibrocemento ondulada 3,05x1,10x6mm</t>
  </si>
  <si>
    <t>chapa fibrocemento autosoport. 6,00x1,00x8mm</t>
  </si>
  <si>
    <t>30102403-003</t>
  </si>
  <si>
    <t>varilla torsionada</t>
  </si>
  <si>
    <t>80</t>
  </si>
  <si>
    <t>LOTE NRO: 3</t>
  </si>
  <si>
    <t>Lote 3, Contrato Abierto: por Cantidad , Abastecimiento simultáneo: No</t>
  </si>
  <si>
    <t>30171507-001</t>
  </si>
  <si>
    <t>Marco de madera Ybyrapytá o Curupaý</t>
  </si>
  <si>
    <t>30171906-001</t>
  </si>
  <si>
    <t>Marco de madera Lapacho</t>
  </si>
  <si>
    <t>30103602-001</t>
  </si>
  <si>
    <t>Viga (lapacho) de madera x pulgada2m.</t>
  </si>
  <si>
    <t>Pulgadas</t>
  </si>
  <si>
    <t>2.000</t>
  </si>
  <si>
    <t>Viga madera Kurupay/Ybyrapyta x pulgada2m.</t>
  </si>
  <si>
    <t>30171504-001</t>
  </si>
  <si>
    <t>Puerta placa de cedro 0.80x2.10</t>
  </si>
  <si>
    <t>Puerta Tablero de cedro 0.80x2.10</t>
  </si>
  <si>
    <t>30103601-001</t>
  </si>
  <si>
    <t>Tirante de madera kurupay/Ybyrapyta x pulgada2m</t>
  </si>
  <si>
    <t>LOTE NRO: 4</t>
  </si>
  <si>
    <t>Lote 4, Contrato Abierto: por Cantidad , Abastecimiento simultáneo: No</t>
  </si>
  <si>
    <t>30111601-003</t>
  </si>
  <si>
    <t>Cemento glaucol</t>
  </si>
  <si>
    <t>30141502-002</t>
  </si>
  <si>
    <t>Membrana aislante térmica c/ rev. De aluminio ancho 1,00 m. esp. 10mm.</t>
  </si>
  <si>
    <t>30151505-001</t>
  </si>
  <si>
    <t>Membrana Asf.Impermeabilizante c/rev. de aluminio esp.4mm. Autoadhes.ancho 20 cm.</t>
  </si>
  <si>
    <t>120</t>
  </si>
  <si>
    <t>Membrana Asf.Impermeabilizante c/rev. de aluminio esp.4mm ancho 1.00 m</t>
  </si>
  <si>
    <t>30121601-002</t>
  </si>
  <si>
    <t>Pintura asfáltica en Frio</t>
  </si>
  <si>
    <t>Litros</t>
  </si>
  <si>
    <t>15121801-001</t>
  </si>
  <si>
    <t>Aditivo Hidrófugo orgánico para morteros</t>
  </si>
  <si>
    <t>Silicona hidrófuga base de agua p/fachadas</t>
  </si>
  <si>
    <t>30121601-001</t>
  </si>
  <si>
    <t>Asfalto Sólido</t>
  </si>
  <si>
    <t>Membrana de aislac. térmica p/ bajo chapa</t>
  </si>
  <si>
    <t>30121601-004</t>
  </si>
  <si>
    <t>Pasta asfáltica sellajuntas</t>
  </si>
  <si>
    <t>31152002-003</t>
  </si>
  <si>
    <t>Alambre de trinca Nº 9</t>
  </si>
  <si>
    <t>31152002-005</t>
  </si>
  <si>
    <t>Alambre negro de atar Nº 18</t>
  </si>
  <si>
    <t>31152002-002</t>
  </si>
  <si>
    <t>Alambre tejido Nº 5</t>
  </si>
  <si>
    <t>Alambre tejido Nº 6</t>
  </si>
  <si>
    <t>Alambre tejido Nº 7</t>
  </si>
  <si>
    <t>31152002-001</t>
  </si>
  <si>
    <t>Alambre de pua rollo 250 m.</t>
  </si>
  <si>
    <t>2</t>
  </si>
  <si>
    <t>30141505-001</t>
  </si>
  <si>
    <t>Emulsión asfáltica base Acuosa x 20 Kg.</t>
  </si>
  <si>
    <t>26131603-001</t>
  </si>
  <si>
    <t>Rejilla de hierro (20x20)</t>
  </si>
  <si>
    <t>10</t>
  </si>
  <si>
    <t>Rejilla de hierro (30x20)</t>
  </si>
  <si>
    <t>Rejilla de hierro (40x40)</t>
  </si>
  <si>
    <t>40141702-002</t>
  </si>
  <si>
    <t>llave de paso ½ c/campana</t>
  </si>
  <si>
    <t>llave de paso 3/4 c/campana</t>
  </si>
  <si>
    <t>30102606-002</t>
  </si>
  <si>
    <t>tapa de registro metálica 50x50</t>
  </si>
  <si>
    <t>tapa de registro metàlica 40x40</t>
  </si>
  <si>
    <t>tapa de registro metálica 100x100</t>
  </si>
  <si>
    <t>39121715-001</t>
  </si>
  <si>
    <t>caño corrugado ½</t>
  </si>
  <si>
    <t>caño corrugado 3/4</t>
  </si>
  <si>
    <t>300</t>
  </si>
  <si>
    <t>caño corrugado 1</t>
  </si>
  <si>
    <t>46171503-001</t>
  </si>
  <si>
    <t>cerradura p/puertas-llave chica</t>
  </si>
  <si>
    <t>46171501-002</t>
  </si>
  <si>
    <t>candado grande</t>
  </si>
  <si>
    <t>31211904-001</t>
  </si>
  <si>
    <t>Pincel de cerda 2</t>
  </si>
  <si>
    <t>Pincel de cerda 3</t>
  </si>
  <si>
    <t>31211906-001</t>
  </si>
  <si>
    <t>Rodillo de lana 150 mm</t>
  </si>
  <si>
    <t>Rodillo de lana 90 mm.</t>
  </si>
  <si>
    <t>Rodillo de lana 230 mm.</t>
  </si>
  <si>
    <t>31191501-001</t>
  </si>
  <si>
    <t>Lija Nº 60</t>
  </si>
  <si>
    <t>Lija Nº 80</t>
  </si>
  <si>
    <t>31162005-001</t>
  </si>
  <si>
    <t>clavo de gancho p/tingado</t>
  </si>
  <si>
    <t>400</t>
  </si>
  <si>
    <t>30103607-003</t>
  </si>
  <si>
    <t>Balancín metalico c/ang.5/8 y T de 3/4x 1/8</t>
  </si>
  <si>
    <t>31162001-001</t>
  </si>
  <si>
    <t>clavos 2 x 11</t>
  </si>
  <si>
    <t>LOTE NRO: 5</t>
  </si>
  <si>
    <t>Lote 5, Contrato Abierto: por Cantidad , Abastecimiento simultáneo: No</t>
  </si>
  <si>
    <t>40141705-011</t>
  </si>
  <si>
    <t>Caño 40mm. PVC Rígido Desague (tira de 6 metros)</t>
  </si>
  <si>
    <t>Caño 50mm. PVC Rígido Desague (tira de 6 metros)</t>
  </si>
  <si>
    <t>Caño 100mm. PVC Rígido Desague (tira de 6 metros)</t>
  </si>
  <si>
    <t>40142604-001</t>
  </si>
  <si>
    <t>codo 40 x 90º PVC</t>
  </si>
  <si>
    <t>codo 50 x 90º PVC</t>
  </si>
  <si>
    <t>codo 100 x 90ª PVC</t>
  </si>
  <si>
    <t>codo 40 x 45º PVC</t>
  </si>
  <si>
    <t>codo 50 x 45º PVC</t>
  </si>
  <si>
    <t>codo 100 x 45 PVC</t>
  </si>
  <si>
    <t>40142324-001</t>
  </si>
  <si>
    <t>caja sifonada 150x150x50 mm c/rejilla aluminio</t>
  </si>
  <si>
    <t>caja sifonada 100x100x50 mm c/rejilla aluminio</t>
  </si>
  <si>
    <t>caño ½ PVC Rígido roscable p/agua fria (tira de 6 metros)</t>
  </si>
  <si>
    <t>caño  3/4 PVC rígido roscable p/agua fria (tira de 6 metros)</t>
  </si>
  <si>
    <t>caño 1 PVC rígido roscable p/agua fria (tira de 6 metros)</t>
  </si>
  <si>
    <t>codo ½ x 90º PVC roscable</t>
  </si>
  <si>
    <t>codo 3/4 x 90º PVC roscable</t>
  </si>
  <si>
    <t>codo reducciòn 3/4x ½ PVC roscable</t>
  </si>
  <si>
    <t>40142320-003</t>
  </si>
  <si>
    <t>uniòn sencilla ½ PVC roscable</t>
  </si>
  <si>
    <t>uniòn sencilla 3/4 PVC roscable</t>
  </si>
  <si>
    <t>30181511-014</t>
  </si>
  <si>
    <t>bajada de enbutir c/curva p/cisterna alta</t>
  </si>
  <si>
    <t>30151701-999</t>
  </si>
  <si>
    <t>bajada p/lavatorio</t>
  </si>
  <si>
    <t>40141705-006</t>
  </si>
  <si>
    <t>Tee ½ PVC roscable</t>
  </si>
  <si>
    <t>Tee 40x40mmx90º</t>
  </si>
  <si>
    <t>25</t>
  </si>
  <si>
    <t>Tee 50x50mmx90º</t>
  </si>
  <si>
    <t>Tee 100x100mmx90º</t>
  </si>
  <si>
    <t>30181515-001</t>
  </si>
  <si>
    <t>cisterna alta color blanco</t>
  </si>
  <si>
    <t>30181513-001</t>
  </si>
  <si>
    <t>tapa p/inodoro</t>
  </si>
  <si>
    <t>40142320-001</t>
  </si>
  <si>
    <t>unión doble ½ PVC</t>
  </si>
  <si>
    <t>30181505-001</t>
  </si>
  <si>
    <t>inodoro blanco</t>
  </si>
  <si>
    <t>30181504-001</t>
  </si>
  <si>
    <t>lavatorio chico blanco de colgar</t>
  </si>
  <si>
    <t>31201519-001</t>
  </si>
  <si>
    <t>cinta teflòn 3/4 x 25 mts</t>
  </si>
  <si>
    <t>140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</si>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</sst>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25</v>
      </c>
      <c r="E7" s="5"/>
      <c r="F7" t="s" s="5">
        <v>17</v>
      </c>
      <c r="G7" t="s" s="5">
        <v>26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27</v>
      </c>
      <c r="C8" t="s" s="5">
        <v>28</v>
      </c>
      <c r="D8" t="s" s="5">
        <v>25</v>
      </c>
      <c r="E8" s="5"/>
      <c r="F8" t="s" s="5">
        <v>17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30</v>
      </c>
      <c r="C9" t="s" s="5">
        <v>31</v>
      </c>
      <c r="D9" t="s" s="5">
        <v>25</v>
      </c>
      <c r="E9" s="5"/>
      <c r="F9" t="s" s="5">
        <v>17</v>
      </c>
      <c r="G9" t="s" s="5">
        <v>32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33</v>
      </c>
      <c r="C10" t="s" s="5">
        <v>34</v>
      </c>
      <c r="D10" t="s" s="5">
        <v>35</v>
      </c>
      <c r="E10" s="5"/>
      <c r="F10" t="s" s="5">
        <v>17</v>
      </c>
      <c r="G10" t="s" s="5">
        <v>36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33</v>
      </c>
      <c r="C11" t="s" s="5">
        <v>37</v>
      </c>
      <c r="D11" t="s" s="5">
        <v>35</v>
      </c>
      <c r="E11" s="5"/>
      <c r="F11" t="s" s="5">
        <v>17</v>
      </c>
      <c r="G11" t="s" s="5">
        <v>38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33</v>
      </c>
      <c r="C12" t="s" s="5">
        <v>39</v>
      </c>
      <c r="D12" t="s" s="5">
        <v>35</v>
      </c>
      <c r="E12" s="5"/>
      <c r="F12" t="s" s="5">
        <v>17</v>
      </c>
      <c r="G12" t="s" s="5">
        <v>36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33</v>
      </c>
      <c r="C13" t="s" s="5">
        <v>40</v>
      </c>
      <c r="D13" t="s" s="5">
        <v>35</v>
      </c>
      <c r="E13" s="5"/>
      <c r="F13" t="s" s="5">
        <v>17</v>
      </c>
      <c r="G13" t="s" s="5">
        <v>36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33</v>
      </c>
      <c r="C14" t="s" s="5">
        <v>41</v>
      </c>
      <c r="D14" t="s" s="5">
        <v>35</v>
      </c>
      <c r="E14" s="5"/>
      <c r="F14" t="s" s="5">
        <v>17</v>
      </c>
      <c r="G14" t="s" s="5">
        <v>29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33</v>
      </c>
      <c r="C15" t="s" s="5">
        <v>42</v>
      </c>
      <c r="D15" t="s" s="5">
        <v>35</v>
      </c>
      <c r="E15" s="5"/>
      <c r="F15" t="s" s="5">
        <v>17</v>
      </c>
      <c r="G15" t="s" s="5">
        <v>29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33</v>
      </c>
      <c r="C16" t="s" s="5">
        <v>43</v>
      </c>
      <c r="D16" t="s" s="5">
        <v>35</v>
      </c>
      <c r="E16" s="5"/>
      <c r="F16" t="s" s="5">
        <v>17</v>
      </c>
      <c r="G16" t="s" s="5">
        <v>29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44</v>
      </c>
    </row>
    <row r="18">
      <c r="A18" s="3" t="s">
        <v>45</v>
      </c>
    </row>
    <row r="19">
      <c r="A19" s="7" t="s">
        <v>46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  <c r="K20" t="s">
        <v>13</v>
      </c>
    </row>
    <row r="21">
      <c r="A21" t="n" s="4">
        <v>1.0</v>
      </c>
      <c r="B21" t="s" s="5">
        <v>20</v>
      </c>
      <c r="C21" t="s" s="5">
        <v>47</v>
      </c>
      <c r="D21" t="s" s="5">
        <v>16</v>
      </c>
      <c r="E21" s="5"/>
      <c r="F21" t="s" s="5">
        <v>17</v>
      </c>
      <c r="G21" t="s" s="5">
        <v>48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2.0</v>
      </c>
      <c r="B22" t="s" s="5">
        <v>49</v>
      </c>
      <c r="C22" t="s" s="5">
        <v>50</v>
      </c>
      <c r="D22" t="s" s="5">
        <v>16</v>
      </c>
      <c r="E22" s="5"/>
      <c r="F22" t="s" s="5">
        <v>17</v>
      </c>
      <c r="G22" t="s" s="5">
        <v>51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3.0</v>
      </c>
      <c r="B23" t="s" s="5">
        <v>52</v>
      </c>
      <c r="C23" t="s" s="5">
        <v>53</v>
      </c>
      <c r="D23" t="s" s="5">
        <v>16</v>
      </c>
      <c r="E23" s="5"/>
      <c r="F23" t="s" s="5">
        <v>17</v>
      </c>
      <c r="G23" t="s" s="5">
        <v>51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4.0</v>
      </c>
      <c r="B24" t="s" s="5">
        <v>54</v>
      </c>
      <c r="C24" t="s" s="5">
        <v>55</v>
      </c>
      <c r="D24" t="s" s="5">
        <v>16</v>
      </c>
      <c r="E24" s="5"/>
      <c r="F24" t="s" s="5">
        <v>17</v>
      </c>
      <c r="G24" t="s" s="5">
        <v>56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5.0</v>
      </c>
      <c r="B25" t="s" s="5">
        <v>54</v>
      </c>
      <c r="C25" t="s" s="5">
        <v>57</v>
      </c>
      <c r="D25" t="s" s="5">
        <v>16</v>
      </c>
      <c r="E25" s="5"/>
      <c r="F25" t="s" s="5">
        <v>17</v>
      </c>
      <c r="G25" t="s" s="5">
        <v>56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6.0</v>
      </c>
      <c r="B26" t="s" s="5">
        <v>20</v>
      </c>
      <c r="C26" t="s" s="5">
        <v>58</v>
      </c>
      <c r="D26" t="s" s="5">
        <v>16</v>
      </c>
      <c r="E26" s="5"/>
      <c r="F26" t="s" s="5">
        <v>17</v>
      </c>
      <c r="G26" t="s" s="5">
        <v>59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7.0</v>
      </c>
      <c r="B27" t="s" s="5">
        <v>20</v>
      </c>
      <c r="C27" t="s" s="5">
        <v>60</v>
      </c>
      <c r="D27" t="s" s="5">
        <v>16</v>
      </c>
      <c r="E27" s="5"/>
      <c r="F27" t="s" s="5">
        <v>17</v>
      </c>
      <c r="G27" t="s" s="5">
        <v>59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8.0</v>
      </c>
      <c r="B28" t="s" s="5">
        <v>23</v>
      </c>
      <c r="C28" t="s" s="5">
        <v>61</v>
      </c>
      <c r="D28" t="s" s="5">
        <v>25</v>
      </c>
      <c r="E28" s="5"/>
      <c r="F28" t="s" s="5">
        <v>17</v>
      </c>
      <c r="G28" t="s" s="5">
        <v>62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9.0</v>
      </c>
      <c r="B29" t="s" s="5">
        <v>63</v>
      </c>
      <c r="C29" t="s" s="5">
        <v>64</v>
      </c>
      <c r="D29" t="s" s="5">
        <v>25</v>
      </c>
      <c r="E29" s="5"/>
      <c r="F29" t="s" s="5">
        <v>17</v>
      </c>
      <c r="G29" t="s" s="5">
        <v>38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10.0</v>
      </c>
      <c r="B30" t="s" s="5">
        <v>30</v>
      </c>
      <c r="C30" t="s" s="5">
        <v>65</v>
      </c>
      <c r="D30" t="s" s="5">
        <v>66</v>
      </c>
      <c r="E30" s="5"/>
      <c r="F30" t="s" s="5">
        <v>17</v>
      </c>
      <c r="G30" t="s" s="5">
        <v>67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11.0</v>
      </c>
      <c r="B31" t="s" s="5">
        <v>68</v>
      </c>
      <c r="C31" t="s" s="5">
        <v>69</v>
      </c>
      <c r="D31" t="s" s="5">
        <v>16</v>
      </c>
      <c r="E31" s="5"/>
      <c r="F31" t="s" s="5">
        <v>17</v>
      </c>
      <c r="G31" t="s" s="5">
        <v>70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12.0</v>
      </c>
      <c r="B32" t="s" s="5">
        <v>71</v>
      </c>
      <c r="C32" t="s" s="5">
        <v>72</v>
      </c>
      <c r="D32" t="s" s="5">
        <v>73</v>
      </c>
      <c r="E32" s="5"/>
      <c r="F32" t="s" s="5">
        <v>17</v>
      </c>
      <c r="G32" t="s" s="5">
        <v>74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13.0</v>
      </c>
      <c r="B33" t="s" s="5">
        <v>71</v>
      </c>
      <c r="C33" t="s" s="5">
        <v>75</v>
      </c>
      <c r="D33" t="s" s="5">
        <v>73</v>
      </c>
      <c r="E33" s="5"/>
      <c r="F33" t="s" s="5">
        <v>17</v>
      </c>
      <c r="G33" t="s" s="5">
        <v>62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14.0</v>
      </c>
      <c r="B34" t="s" s="5">
        <v>76</v>
      </c>
      <c r="C34" t="s" s="5">
        <v>77</v>
      </c>
      <c r="D34" t="s" s="5">
        <v>35</v>
      </c>
      <c r="E34" s="5"/>
      <c r="F34" t="s" s="5">
        <v>17</v>
      </c>
      <c r="G34" t="s" s="5">
        <v>78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15.0</v>
      </c>
      <c r="B35" t="s" s="5">
        <v>79</v>
      </c>
      <c r="C35" t="s" s="5">
        <v>80</v>
      </c>
      <c r="D35" t="s" s="5">
        <v>35</v>
      </c>
      <c r="E35" s="5"/>
      <c r="F35" t="s" s="5">
        <v>17</v>
      </c>
      <c r="G35" t="s" s="5">
        <v>78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16.0</v>
      </c>
      <c r="B36" t="s" s="5">
        <v>81</v>
      </c>
      <c r="C36" t="s" s="5">
        <v>82</v>
      </c>
      <c r="D36" t="s" s="5">
        <v>35</v>
      </c>
      <c r="E36" s="5"/>
      <c r="F36" t="s" s="5">
        <v>17</v>
      </c>
      <c r="G36" t="s" s="5">
        <v>29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17.0</v>
      </c>
      <c r="B37" t="s" s="5">
        <v>83</v>
      </c>
      <c r="C37" t="s" s="5">
        <v>84</v>
      </c>
      <c r="D37" t="s" s="5">
        <v>35</v>
      </c>
      <c r="E37" s="5"/>
      <c r="F37" t="s" s="5">
        <v>17</v>
      </c>
      <c r="G37" t="s" s="5">
        <v>29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18.0</v>
      </c>
      <c r="B38" t="s" s="5">
        <v>85</v>
      </c>
      <c r="C38" t="s" s="5">
        <v>86</v>
      </c>
      <c r="D38" t="s" s="5">
        <v>16</v>
      </c>
      <c r="E38" s="5"/>
      <c r="F38" t="s" s="5">
        <v>17</v>
      </c>
      <c r="G38" t="s" s="5">
        <v>56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19.0</v>
      </c>
      <c r="B39" t="s" s="5">
        <v>85</v>
      </c>
      <c r="C39" t="s" s="5">
        <v>87</v>
      </c>
      <c r="D39" t="s" s="5">
        <v>16</v>
      </c>
      <c r="E39" s="5"/>
      <c r="F39" t="s" s="5">
        <v>17</v>
      </c>
      <c r="G39" t="s" s="5">
        <v>18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20.0</v>
      </c>
      <c r="B40" t="s" s="5">
        <v>88</v>
      </c>
      <c r="C40" t="s" s="5">
        <v>89</v>
      </c>
      <c r="D40" t="s" s="5">
        <v>16</v>
      </c>
      <c r="E40" s="5"/>
      <c r="F40" t="s" s="5">
        <v>17</v>
      </c>
      <c r="G40" t="s" s="5">
        <v>26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21.0</v>
      </c>
      <c r="B41" t="s" s="5">
        <v>88</v>
      </c>
      <c r="C41" t="s" s="5">
        <v>90</v>
      </c>
      <c r="D41" t="s" s="5">
        <v>16</v>
      </c>
      <c r="E41" s="5"/>
      <c r="F41" t="s" s="5">
        <v>17</v>
      </c>
      <c r="G41" t="s" s="5">
        <v>91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22.0</v>
      </c>
      <c r="B42" t="s" s="5">
        <v>92</v>
      </c>
      <c r="C42" t="s" s="5">
        <v>93</v>
      </c>
      <c r="D42" t="s" s="5">
        <v>16</v>
      </c>
      <c r="E42" s="5"/>
      <c r="F42" t="s" s="5">
        <v>17</v>
      </c>
      <c r="G42" t="s" s="5">
        <v>91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23.0</v>
      </c>
      <c r="B43" t="s" s="5">
        <v>92</v>
      </c>
      <c r="C43" t="s" s="5">
        <v>94</v>
      </c>
      <c r="D43" t="s" s="5">
        <v>16</v>
      </c>
      <c r="E43" s="5"/>
      <c r="F43" t="s" s="5">
        <v>17</v>
      </c>
      <c r="G43" t="s" s="5">
        <v>51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24.0</v>
      </c>
      <c r="B44" t="s" s="5">
        <v>95</v>
      </c>
      <c r="C44" t="s" s="5">
        <v>96</v>
      </c>
      <c r="D44" t="s" s="5">
        <v>16</v>
      </c>
      <c r="E44" s="5"/>
      <c r="F44" t="s" s="5">
        <v>17</v>
      </c>
      <c r="G44" t="s" s="5">
        <v>97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25.0</v>
      </c>
      <c r="B45" t="s" s="5">
        <v>95</v>
      </c>
      <c r="C45" t="s" s="5">
        <v>98</v>
      </c>
      <c r="D45" t="s" s="5">
        <v>16</v>
      </c>
      <c r="E45" s="5"/>
      <c r="F45" t="s" s="5">
        <v>17</v>
      </c>
      <c r="G45" t="s" s="5">
        <v>99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26.0</v>
      </c>
      <c r="B46" t="s" s="5">
        <v>95</v>
      </c>
      <c r="C46" t="s" s="5">
        <v>100</v>
      </c>
      <c r="D46" t="s" s="5">
        <v>16</v>
      </c>
      <c r="E46" s="5"/>
      <c r="F46" t="s" s="5">
        <v>17</v>
      </c>
      <c r="G46" t="s" s="5">
        <v>99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27.0</v>
      </c>
      <c r="B47" t="s" s="5">
        <v>95</v>
      </c>
      <c r="C47" t="s" s="5">
        <v>101</v>
      </c>
      <c r="D47" t="s" s="5">
        <v>16</v>
      </c>
      <c r="E47" s="5"/>
      <c r="F47" t="s" s="5">
        <v>17</v>
      </c>
      <c r="G47" t="s" s="5">
        <v>99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28.0</v>
      </c>
      <c r="B48" t="s" s="5">
        <v>95</v>
      </c>
      <c r="C48" t="s" s="5">
        <v>102</v>
      </c>
      <c r="D48" t="s" s="5">
        <v>16</v>
      </c>
      <c r="E48" s="5"/>
      <c r="F48" t="s" s="5">
        <v>17</v>
      </c>
      <c r="G48" t="s" s="5">
        <v>97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29.0</v>
      </c>
      <c r="B49" t="s" s="5">
        <v>103</v>
      </c>
      <c r="C49" t="s" s="5">
        <v>104</v>
      </c>
      <c r="D49" t="s" s="5">
        <v>16</v>
      </c>
      <c r="E49" s="5"/>
      <c r="F49" t="s" s="5">
        <v>17</v>
      </c>
      <c r="G49" t="s" s="5">
        <v>99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30.0</v>
      </c>
      <c r="B50" t="s" s="5">
        <v>103</v>
      </c>
      <c r="C50" t="s" s="5">
        <v>105</v>
      </c>
      <c r="D50" t="s" s="5">
        <v>16</v>
      </c>
      <c r="E50" s="5"/>
      <c r="F50" t="s" s="5">
        <v>17</v>
      </c>
      <c r="G50" t="s" s="5">
        <v>99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31.0</v>
      </c>
      <c r="B51" t="s" s="5">
        <v>106</v>
      </c>
      <c r="C51" t="s" s="5">
        <v>107</v>
      </c>
      <c r="D51" t="s" s="5">
        <v>16</v>
      </c>
      <c r="E51" s="5"/>
      <c r="F51" t="s" s="5">
        <v>17</v>
      </c>
      <c r="G51" t="s" s="5">
        <v>67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32.0</v>
      </c>
      <c r="B52" t="s" s="5">
        <v>108</v>
      </c>
      <c r="C52" t="s" s="5">
        <v>109</v>
      </c>
      <c r="D52" t="s" s="5">
        <v>110</v>
      </c>
      <c r="E52" s="5"/>
      <c r="F52" t="s" s="5">
        <v>17</v>
      </c>
      <c r="G52" t="s" s="5">
        <v>111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33.0</v>
      </c>
      <c r="B53" t="s" s="5">
        <v>112</v>
      </c>
      <c r="C53" t="s" s="5">
        <v>113</v>
      </c>
      <c r="D53" t="s" s="5">
        <v>16</v>
      </c>
      <c r="E53" s="5"/>
      <c r="F53" t="s" s="5">
        <v>17</v>
      </c>
      <c r="G53" t="s" s="5">
        <v>29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34.0</v>
      </c>
      <c r="B54" t="s" s="5">
        <v>114</v>
      </c>
      <c r="C54" t="s" s="5">
        <v>115</v>
      </c>
      <c r="D54" t="s" s="5">
        <v>16</v>
      </c>
      <c r="E54" s="5"/>
      <c r="F54" t="s" s="5">
        <v>17</v>
      </c>
      <c r="G54" t="s" s="5">
        <v>62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35.0</v>
      </c>
      <c r="B55" t="s" s="5">
        <v>114</v>
      </c>
      <c r="C55" t="s" s="5">
        <v>116</v>
      </c>
      <c r="D55" t="s" s="5">
        <v>16</v>
      </c>
      <c r="E55" s="5"/>
      <c r="F55" t="s" s="5">
        <v>17</v>
      </c>
      <c r="G55" t="s" s="5">
        <v>67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36.0</v>
      </c>
      <c r="B56" t="s" s="5">
        <v>117</v>
      </c>
      <c r="C56" t="s" s="5">
        <v>118</v>
      </c>
      <c r="D56" t="s" s="5">
        <v>16</v>
      </c>
      <c r="E56" s="5"/>
      <c r="F56" t="s" s="5">
        <v>17</v>
      </c>
      <c r="G56" t="s" s="5">
        <v>119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37.0</v>
      </c>
      <c r="B57" t="s" s="5">
        <v>120</v>
      </c>
      <c r="C57" t="s" s="5">
        <v>121</v>
      </c>
      <c r="D57" t="s" s="5">
        <v>16</v>
      </c>
      <c r="E57" s="5"/>
      <c r="F57" t="s" s="5">
        <v>17</v>
      </c>
      <c r="G57" t="s" s="5">
        <v>70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38.0</v>
      </c>
      <c r="B58" t="s" s="5">
        <v>120</v>
      </c>
      <c r="C58" t="s" s="5">
        <v>122</v>
      </c>
      <c r="D58" t="s" s="5">
        <v>16</v>
      </c>
      <c r="E58" s="5"/>
      <c r="F58" t="s" s="5">
        <v>17</v>
      </c>
      <c r="G58" t="s" s="5">
        <v>70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39.0</v>
      </c>
      <c r="B59" t="s" s="5">
        <v>120</v>
      </c>
      <c r="C59" t="s" s="5">
        <v>123</v>
      </c>
      <c r="D59" t="s" s="5">
        <v>16</v>
      </c>
      <c r="E59" s="5"/>
      <c r="F59" t="s" s="5">
        <v>17</v>
      </c>
      <c r="G59" t="s" s="5">
        <v>38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40.0</v>
      </c>
      <c r="B60" t="s" s="5">
        <v>120</v>
      </c>
      <c r="C60" t="s" s="5">
        <v>124</v>
      </c>
      <c r="D60" t="s" s="5">
        <v>16</v>
      </c>
      <c r="E60" s="5"/>
      <c r="F60" t="s" s="5">
        <v>17</v>
      </c>
      <c r="G60" t="s" s="5">
        <v>67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41.0</v>
      </c>
      <c r="B61" t="s" s="5">
        <v>120</v>
      </c>
      <c r="C61" t="s" s="5">
        <v>125</v>
      </c>
      <c r="D61" t="s" s="5">
        <v>16</v>
      </c>
      <c r="E61" s="5"/>
      <c r="F61" t="s" s="5">
        <v>17</v>
      </c>
      <c r="G61" t="s" s="5">
        <v>99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42.0</v>
      </c>
      <c r="B62" t="s" s="5">
        <v>126</v>
      </c>
      <c r="C62" t="s" s="5">
        <v>127</v>
      </c>
      <c r="D62" t="s" s="5">
        <v>16</v>
      </c>
      <c r="E62" s="5"/>
      <c r="F62" t="s" s="5">
        <v>17</v>
      </c>
      <c r="G62" t="s" s="5">
        <v>128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43.0</v>
      </c>
      <c r="B63" t="s" s="5">
        <v>129</v>
      </c>
      <c r="C63" t="s" s="5">
        <v>130</v>
      </c>
      <c r="D63" t="s" s="5">
        <v>16</v>
      </c>
      <c r="E63" s="5"/>
      <c r="F63" t="s" s="5">
        <v>17</v>
      </c>
      <c r="G63" t="s" s="5">
        <v>62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44.0</v>
      </c>
      <c r="B64" t="s" s="5">
        <v>129</v>
      </c>
      <c r="C64" t="s" s="5">
        <v>131</v>
      </c>
      <c r="D64" t="s" s="5">
        <v>16</v>
      </c>
      <c r="E64" s="5"/>
      <c r="F64" t="s" s="5">
        <v>17</v>
      </c>
      <c r="G64" t="s" s="5">
        <v>99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45.0</v>
      </c>
      <c r="B65" t="s" s="5">
        <v>132</v>
      </c>
      <c r="C65" t="s" s="5">
        <v>133</v>
      </c>
      <c r="D65" t="s" s="5">
        <v>110</v>
      </c>
      <c r="E65" s="5"/>
      <c r="F65" t="s" s="5">
        <v>17</v>
      </c>
      <c r="G65" t="s" s="5">
        <v>134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J66" t="s">
        <v>44</v>
      </c>
    </row>
    <row r="67">
      <c r="A67" s="3" t="s">
        <v>135</v>
      </c>
    </row>
    <row r="68">
      <c r="A68" s="7" t="s">
        <v>136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  <c r="K69" t="s">
        <v>13</v>
      </c>
    </row>
    <row r="70">
      <c r="A70" t="n" s="4">
        <v>1.0</v>
      </c>
      <c r="B70" t="s" s="5">
        <v>137</v>
      </c>
      <c r="C70" t="s" s="5">
        <v>138</v>
      </c>
      <c r="D70" t="s" s="5">
        <v>73</v>
      </c>
      <c r="E70" s="5"/>
      <c r="F70" t="s" s="5">
        <v>17</v>
      </c>
      <c r="G70" t="s" s="5">
        <v>134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2.0</v>
      </c>
      <c r="B71" t="s" s="5">
        <v>139</v>
      </c>
      <c r="C71" t="s" s="5">
        <v>140</v>
      </c>
      <c r="D71" t="s" s="5">
        <v>73</v>
      </c>
      <c r="E71" s="5"/>
      <c r="F71" t="s" s="5">
        <v>17</v>
      </c>
      <c r="G71" t="s" s="5">
        <v>62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3.0</v>
      </c>
      <c r="B72" t="s" s="5">
        <v>141</v>
      </c>
      <c r="C72" t="s" s="5">
        <v>142</v>
      </c>
      <c r="D72" t="s" s="5">
        <v>143</v>
      </c>
      <c r="E72" s="5"/>
      <c r="F72" t="s" s="5">
        <v>17</v>
      </c>
      <c r="G72" t="s" s="5">
        <v>144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4.0</v>
      </c>
      <c r="B73" t="s" s="5">
        <v>141</v>
      </c>
      <c r="C73" t="s" s="5">
        <v>145</v>
      </c>
      <c r="D73" t="s" s="5">
        <v>143</v>
      </c>
      <c r="E73" s="5"/>
      <c r="F73" t="s" s="5">
        <v>17</v>
      </c>
      <c r="G73" t="s" s="5">
        <v>144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5.0</v>
      </c>
      <c r="B74" t="s" s="5">
        <v>146</v>
      </c>
      <c r="C74" t="s" s="5">
        <v>147</v>
      </c>
      <c r="D74" t="s" s="5">
        <v>16</v>
      </c>
      <c r="E74" s="5"/>
      <c r="F74" t="s" s="5">
        <v>17</v>
      </c>
      <c r="G74" t="s" s="5">
        <v>99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6.0</v>
      </c>
      <c r="B75" t="s" s="5">
        <v>146</v>
      </c>
      <c r="C75" t="s" s="5">
        <v>148</v>
      </c>
      <c r="D75" t="s" s="5">
        <v>16</v>
      </c>
      <c r="E75" s="5"/>
      <c r="F75" t="s" s="5">
        <v>17</v>
      </c>
      <c r="G75" t="s" s="5">
        <v>99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7.0</v>
      </c>
      <c r="B76" t="s" s="5">
        <v>149</v>
      </c>
      <c r="C76" t="s" s="5">
        <v>150</v>
      </c>
      <c r="D76" t="s" s="5">
        <v>143</v>
      </c>
      <c r="E76" s="5"/>
      <c r="F76" t="s" s="5">
        <v>17</v>
      </c>
      <c r="G76" t="s" s="5">
        <v>144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J77" t="s">
        <v>44</v>
      </c>
    </row>
    <row r="78">
      <c r="A78" s="3" t="s">
        <v>151</v>
      </c>
    </row>
    <row r="79">
      <c r="A79" s="7" t="s">
        <v>152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  <c r="K80" t="s">
        <v>13</v>
      </c>
    </row>
    <row r="81">
      <c r="A81" t="n" s="4">
        <v>1.0</v>
      </c>
      <c r="B81" t="s" s="5">
        <v>153</v>
      </c>
      <c r="C81" t="s" s="5">
        <v>154</v>
      </c>
      <c r="D81" t="s" s="5">
        <v>110</v>
      </c>
      <c r="E81" s="5"/>
      <c r="F81" t="s" s="5">
        <v>17</v>
      </c>
      <c r="G81" t="s" s="5">
        <v>26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2.0</v>
      </c>
      <c r="B82" t="s" s="5">
        <v>155</v>
      </c>
      <c r="C82" t="s" s="5">
        <v>156</v>
      </c>
      <c r="D82" t="s" s="5">
        <v>73</v>
      </c>
      <c r="E82" s="5"/>
      <c r="F82" t="s" s="5">
        <v>17</v>
      </c>
      <c r="G82" t="s" s="5">
        <v>74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3.0</v>
      </c>
      <c r="B83" t="s" s="5">
        <v>157</v>
      </c>
      <c r="C83" t="s" s="5">
        <v>158</v>
      </c>
      <c r="D83" t="s" s="5">
        <v>73</v>
      </c>
      <c r="E83" s="5"/>
      <c r="F83" t="s" s="5">
        <v>17</v>
      </c>
      <c r="G83" t="s" s="5">
        <v>159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4.0</v>
      </c>
      <c r="B84" t="s" s="5">
        <v>157</v>
      </c>
      <c r="C84" t="s" s="5">
        <v>160</v>
      </c>
      <c r="D84" t="s" s="5">
        <v>73</v>
      </c>
      <c r="E84" s="5"/>
      <c r="F84" t="s" s="5">
        <v>17</v>
      </c>
      <c r="G84" t="s" s="5">
        <v>128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5.0</v>
      </c>
      <c r="B85" t="s" s="5">
        <v>161</v>
      </c>
      <c r="C85" t="s" s="5">
        <v>162</v>
      </c>
      <c r="D85" t="s" s="5">
        <v>163</v>
      </c>
      <c r="E85" s="5"/>
      <c r="F85" t="s" s="5">
        <v>17</v>
      </c>
      <c r="G85" t="s" s="5">
        <v>29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6.0</v>
      </c>
      <c r="B86" t="s" s="5">
        <v>164</v>
      </c>
      <c r="C86" t="s" s="5">
        <v>165</v>
      </c>
      <c r="D86" t="s" s="5">
        <v>110</v>
      </c>
      <c r="E86" s="5"/>
      <c r="F86" t="s" s="5">
        <v>17</v>
      </c>
      <c r="G86" t="s" s="5">
        <v>29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7.0</v>
      </c>
      <c r="B87" t="s" s="5">
        <v>164</v>
      </c>
      <c r="C87" t="s" s="5">
        <v>166</v>
      </c>
      <c r="D87" t="s" s="5">
        <v>163</v>
      </c>
      <c r="E87" s="5"/>
      <c r="F87" t="s" s="5">
        <v>17</v>
      </c>
      <c r="G87" t="s" s="5">
        <v>134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8.0</v>
      </c>
      <c r="B88" t="s" s="5">
        <v>167</v>
      </c>
      <c r="C88" t="s" s="5">
        <v>168</v>
      </c>
      <c r="D88" t="s" s="5">
        <v>110</v>
      </c>
      <c r="E88" s="5"/>
      <c r="F88" t="s" s="5">
        <v>17</v>
      </c>
      <c r="G88" t="s" s="5">
        <v>29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9.0</v>
      </c>
      <c r="B89" t="s" s="5">
        <v>155</v>
      </c>
      <c r="C89" t="s" s="5">
        <v>169</v>
      </c>
      <c r="D89" t="s" s="5">
        <v>35</v>
      </c>
      <c r="E89" s="5"/>
      <c r="F89" t="s" s="5">
        <v>17</v>
      </c>
      <c r="G89" t="s" s="5">
        <v>74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10.0</v>
      </c>
      <c r="B90" t="s" s="5">
        <v>170</v>
      </c>
      <c r="C90" t="s" s="5">
        <v>171</v>
      </c>
      <c r="D90" t="s" s="5">
        <v>110</v>
      </c>
      <c r="E90" s="5"/>
      <c r="F90" t="s" s="5">
        <v>17</v>
      </c>
      <c r="G90" t="s" s="5">
        <v>99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11.0</v>
      </c>
      <c r="B91" t="s" s="5">
        <v>172</v>
      </c>
      <c r="C91" t="s" s="5">
        <v>173</v>
      </c>
      <c r="D91" t="s" s="5">
        <v>110</v>
      </c>
      <c r="E91" s="5"/>
      <c r="F91" t="s" s="5">
        <v>17</v>
      </c>
      <c r="G91" t="s" s="5">
        <v>99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12.0</v>
      </c>
      <c r="B92" t="s" s="5">
        <v>174</v>
      </c>
      <c r="C92" t="s" s="5">
        <v>175</v>
      </c>
      <c r="D92" t="s" s="5">
        <v>110</v>
      </c>
      <c r="E92" s="5"/>
      <c r="F92" t="s" s="5">
        <v>17</v>
      </c>
      <c r="G92" t="s" s="5">
        <v>99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13.0</v>
      </c>
      <c r="B93" t="s" s="5">
        <v>176</v>
      </c>
      <c r="C93" t="s" s="5">
        <v>177</v>
      </c>
      <c r="D93" t="s" s="5">
        <v>35</v>
      </c>
      <c r="E93" s="5"/>
      <c r="F93" t="s" s="5">
        <v>17</v>
      </c>
      <c r="G93" t="s" s="5">
        <v>70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14.0</v>
      </c>
      <c r="B94" t="s" s="5">
        <v>176</v>
      </c>
      <c r="C94" t="s" s="5">
        <v>178</v>
      </c>
      <c r="D94" t="s" s="5">
        <v>35</v>
      </c>
      <c r="E94" s="5"/>
      <c r="F94" t="s" s="5">
        <v>17</v>
      </c>
      <c r="G94" t="s" s="5">
        <v>70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15.0</v>
      </c>
      <c r="B95" t="s" s="5">
        <v>176</v>
      </c>
      <c r="C95" t="s" s="5">
        <v>179</v>
      </c>
      <c r="D95" t="s" s="5">
        <v>35</v>
      </c>
      <c r="E95" s="5"/>
      <c r="F95" t="s" s="5">
        <v>17</v>
      </c>
      <c r="G95" t="s" s="5">
        <v>70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16.0</v>
      </c>
      <c r="B96" t="s" s="5">
        <v>180</v>
      </c>
      <c r="C96" t="s" s="5">
        <v>181</v>
      </c>
      <c r="D96" t="s" s="5">
        <v>16</v>
      </c>
      <c r="E96" s="5"/>
      <c r="F96" t="s" s="5">
        <v>17</v>
      </c>
      <c r="G96" t="s" s="5">
        <v>182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17.0</v>
      </c>
      <c r="B97" t="s" s="5">
        <v>183</v>
      </c>
      <c r="C97" t="s" s="5">
        <v>184</v>
      </c>
      <c r="D97" t="s" s="5">
        <v>16</v>
      </c>
      <c r="E97" s="5"/>
      <c r="F97" t="s" s="5">
        <v>17</v>
      </c>
      <c r="G97" t="s" s="5">
        <v>119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18.0</v>
      </c>
      <c r="B98" t="s" s="5">
        <v>185</v>
      </c>
      <c r="C98" t="s" s="5">
        <v>186</v>
      </c>
      <c r="D98" t="s" s="5">
        <v>16</v>
      </c>
      <c r="E98" s="5"/>
      <c r="F98" t="s" s="5">
        <v>17</v>
      </c>
      <c r="G98" t="s" s="5">
        <v>187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19.0</v>
      </c>
      <c r="B99" t="s" s="5">
        <v>185</v>
      </c>
      <c r="C99" t="s" s="5">
        <v>188</v>
      </c>
      <c r="D99" t="s" s="5">
        <v>16</v>
      </c>
      <c r="E99" s="5"/>
      <c r="F99" t="s" s="5">
        <v>17</v>
      </c>
      <c r="G99" t="s" s="5">
        <v>187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20.0</v>
      </c>
      <c r="B100" t="s" s="5">
        <v>185</v>
      </c>
      <c r="C100" t="s" s="5">
        <v>189</v>
      </c>
      <c r="D100" t="s" s="5">
        <v>16</v>
      </c>
      <c r="E100" s="5"/>
      <c r="F100" t="s" s="5">
        <v>17</v>
      </c>
      <c r="G100" t="s" s="5">
        <v>97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21.0</v>
      </c>
      <c r="B101" t="s" s="5">
        <v>190</v>
      </c>
      <c r="C101" t="s" s="5">
        <v>191</v>
      </c>
      <c r="D101" t="s" s="5">
        <v>16</v>
      </c>
      <c r="E101" s="5"/>
      <c r="F101" t="s" s="5">
        <v>17</v>
      </c>
      <c r="G101" t="s" s="5">
        <v>38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22.0</v>
      </c>
      <c r="B102" t="s" s="5">
        <v>190</v>
      </c>
      <c r="C102" t="s" s="5">
        <v>192</v>
      </c>
      <c r="D102" t="s" s="5">
        <v>16</v>
      </c>
      <c r="E102" s="5"/>
      <c r="F102" t="s" s="5">
        <v>17</v>
      </c>
      <c r="G102" t="s" s="5">
        <v>99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23.0</v>
      </c>
      <c r="B103" t="s" s="5">
        <v>193</v>
      </c>
      <c r="C103" t="s" s="5">
        <v>194</v>
      </c>
      <c r="D103" t="s" s="5">
        <v>16</v>
      </c>
      <c r="E103" s="5"/>
      <c r="F103" t="s" s="5">
        <v>17</v>
      </c>
      <c r="G103" t="s" s="5">
        <v>187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24.0</v>
      </c>
      <c r="B104" t="s" s="5">
        <v>193</v>
      </c>
      <c r="C104" t="s" s="5">
        <v>195</v>
      </c>
      <c r="D104" t="s" s="5">
        <v>16</v>
      </c>
      <c r="E104" s="5"/>
      <c r="F104" t="s" s="5">
        <v>17</v>
      </c>
      <c r="G104" t="s" s="5">
        <v>187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25.0</v>
      </c>
      <c r="B105" t="s" s="5">
        <v>193</v>
      </c>
      <c r="C105" t="s" s="5">
        <v>196</v>
      </c>
      <c r="D105" t="s" s="5">
        <v>16</v>
      </c>
      <c r="E105" s="5"/>
      <c r="F105" t="s" s="5">
        <v>17</v>
      </c>
      <c r="G105" t="s" s="5">
        <v>187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26.0</v>
      </c>
      <c r="B106" t="s" s="5">
        <v>197</v>
      </c>
      <c r="C106" t="s" s="5">
        <v>198</v>
      </c>
      <c r="D106" t="s" s="5">
        <v>73</v>
      </c>
      <c r="E106" s="5"/>
      <c r="F106" t="s" s="5">
        <v>17</v>
      </c>
      <c r="G106" t="s" s="5">
        <v>78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27.0</v>
      </c>
      <c r="B107" t="s" s="5">
        <v>197</v>
      </c>
      <c r="C107" t="s" s="5">
        <v>199</v>
      </c>
      <c r="D107" t="s" s="5">
        <v>73</v>
      </c>
      <c r="E107" s="5"/>
      <c r="F107" t="s" s="5">
        <v>17</v>
      </c>
      <c r="G107" t="s" s="5">
        <v>200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28.0</v>
      </c>
      <c r="B108" t="s" s="5">
        <v>197</v>
      </c>
      <c r="C108" t="s" s="5">
        <v>201</v>
      </c>
      <c r="D108" t="s" s="5">
        <v>73</v>
      </c>
      <c r="E108" s="5"/>
      <c r="F108" t="s" s="5">
        <v>17</v>
      </c>
      <c r="G108" t="s" s="5">
        <v>128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29.0</v>
      </c>
      <c r="B109" t="s" s="5">
        <v>202</v>
      </c>
      <c r="C109" t="s" s="5">
        <v>203</v>
      </c>
      <c r="D109" t="s" s="5">
        <v>16</v>
      </c>
      <c r="E109" s="5"/>
      <c r="F109" t="s" s="5">
        <v>17</v>
      </c>
      <c r="G109" t="s" s="5">
        <v>62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30.0</v>
      </c>
      <c r="B110" t="s" s="5">
        <v>204</v>
      </c>
      <c r="C110" t="s" s="5">
        <v>205</v>
      </c>
      <c r="D110" t="s" s="5">
        <v>16</v>
      </c>
      <c r="E110" s="5"/>
      <c r="F110" t="s" s="5">
        <v>17</v>
      </c>
      <c r="G110" t="s" s="5">
        <v>97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31.0</v>
      </c>
      <c r="B111" t="s" s="5">
        <v>206</v>
      </c>
      <c r="C111" t="s" s="5">
        <v>207</v>
      </c>
      <c r="D111" t="s" s="5">
        <v>16</v>
      </c>
      <c r="E111" s="5"/>
      <c r="F111" t="s" s="5">
        <v>17</v>
      </c>
      <c r="G111" t="s" s="5">
        <v>38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32.0</v>
      </c>
      <c r="B112" t="s" s="5">
        <v>206</v>
      </c>
      <c r="C112" t="s" s="5">
        <v>208</v>
      </c>
      <c r="D112" t="s" s="5">
        <v>16</v>
      </c>
      <c r="E112" s="5"/>
      <c r="F112" t="s" s="5">
        <v>17</v>
      </c>
      <c r="G112" t="s" s="5">
        <v>38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33.0</v>
      </c>
      <c r="B113" t="s" s="5">
        <v>209</v>
      </c>
      <c r="C113" t="s" s="5">
        <v>210</v>
      </c>
      <c r="D113" t="s" s="5">
        <v>16</v>
      </c>
      <c r="E113" s="5"/>
      <c r="F113" t="s" s="5">
        <v>17</v>
      </c>
      <c r="G113" t="s" s="5">
        <v>62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34.0</v>
      </c>
      <c r="B114" t="s" s="5">
        <v>209</v>
      </c>
      <c r="C114" t="s" s="5">
        <v>211</v>
      </c>
      <c r="D114" t="s" s="5">
        <v>16</v>
      </c>
      <c r="E114" s="5"/>
      <c r="F114" t="s" s="5">
        <v>17</v>
      </c>
      <c r="G114" t="s" s="5">
        <v>62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35.0</v>
      </c>
      <c r="B115" t="s" s="5">
        <v>209</v>
      </c>
      <c r="C115" t="s" s="5">
        <v>212</v>
      </c>
      <c r="D115" t="s" s="5">
        <v>16</v>
      </c>
      <c r="E115" s="5"/>
      <c r="F115" t="s" s="5">
        <v>17</v>
      </c>
      <c r="G115" t="s" s="5">
        <v>32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36.0</v>
      </c>
      <c r="B116" t="s" s="5">
        <v>213</v>
      </c>
      <c r="C116" t="s" s="5">
        <v>214</v>
      </c>
      <c r="D116" t="s" s="5">
        <v>16</v>
      </c>
      <c r="E116" s="5"/>
      <c r="F116" t="s" s="5">
        <v>17</v>
      </c>
      <c r="G116" t="s" s="5">
        <v>200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37.0</v>
      </c>
      <c r="B117" t="s" s="5">
        <v>213</v>
      </c>
      <c r="C117" t="s" s="5">
        <v>215</v>
      </c>
      <c r="D117" t="s" s="5">
        <v>16</v>
      </c>
      <c r="E117" s="5"/>
      <c r="F117" t="s" s="5">
        <v>17</v>
      </c>
      <c r="G117" t="s" s="5">
        <v>200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38.0</v>
      </c>
      <c r="B118" t="s" s="5">
        <v>216</v>
      </c>
      <c r="C118" t="s" s="5">
        <v>217</v>
      </c>
      <c r="D118" t="s" s="5">
        <v>16</v>
      </c>
      <c r="E118" s="5"/>
      <c r="F118" t="s" s="5">
        <v>17</v>
      </c>
      <c r="G118" t="s" s="5">
        <v>218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39.0</v>
      </c>
      <c r="B119" t="s" s="5">
        <v>219</v>
      </c>
      <c r="C119" t="s" s="5">
        <v>220</v>
      </c>
      <c r="D119" t="s" s="5">
        <v>35</v>
      </c>
      <c r="E119" s="5"/>
      <c r="F119" t="s" s="5">
        <v>17</v>
      </c>
      <c r="G119" t="s" s="5">
        <v>97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40.0</v>
      </c>
      <c r="B120" t="s" s="5">
        <v>221</v>
      </c>
      <c r="C120" t="s" s="5">
        <v>222</v>
      </c>
      <c r="D120" t="s" s="5">
        <v>110</v>
      </c>
      <c r="E120" s="5"/>
      <c r="F120" t="s" s="5">
        <v>17</v>
      </c>
      <c r="G120" t="s" s="5">
        <v>67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J121" t="s">
        <v>44</v>
      </c>
    </row>
    <row r="122">
      <c r="A122" s="3" t="s">
        <v>223</v>
      </c>
    </row>
    <row r="123">
      <c r="A123" s="7" t="s">
        <v>224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  <c r="J124" t="s">
        <v>12</v>
      </c>
      <c r="K124" t="s">
        <v>13</v>
      </c>
    </row>
    <row r="125">
      <c r="A125" t="n" s="4">
        <v>1.0</v>
      </c>
      <c r="B125" t="s" s="5">
        <v>225</v>
      </c>
      <c r="C125" t="s" s="5">
        <v>226</v>
      </c>
      <c r="D125" t="s" s="5">
        <v>16</v>
      </c>
      <c r="E125" s="5"/>
      <c r="F125" t="s" s="5">
        <v>17</v>
      </c>
      <c r="G125" t="s" s="5">
        <v>62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2.0</v>
      </c>
      <c r="B126" t="s" s="5">
        <v>225</v>
      </c>
      <c r="C126" t="s" s="5">
        <v>227</v>
      </c>
      <c r="D126" t="s" s="5">
        <v>16</v>
      </c>
      <c r="E126" s="5"/>
      <c r="F126" t="s" s="5">
        <v>17</v>
      </c>
      <c r="G126" t="s" s="5">
        <v>62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3.0</v>
      </c>
      <c r="B127" t="s" s="5">
        <v>225</v>
      </c>
      <c r="C127" t="s" s="5">
        <v>228</v>
      </c>
      <c r="D127" t="s" s="5">
        <v>16</v>
      </c>
      <c r="E127" s="5"/>
      <c r="F127" t="s" s="5">
        <v>17</v>
      </c>
      <c r="G127" t="s" s="5">
        <v>62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4.0</v>
      </c>
      <c r="B128" t="s" s="5">
        <v>229</v>
      </c>
      <c r="C128" t="s" s="5">
        <v>230</v>
      </c>
      <c r="D128" t="s" s="5">
        <v>16</v>
      </c>
      <c r="E128" s="5"/>
      <c r="F128" t="s" s="5">
        <v>17</v>
      </c>
      <c r="G128" t="s" s="5">
        <v>99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5.0</v>
      </c>
      <c r="B129" t="s" s="5">
        <v>229</v>
      </c>
      <c r="C129" t="s" s="5">
        <v>231</v>
      </c>
      <c r="D129" t="s" s="5">
        <v>16</v>
      </c>
      <c r="E129" s="5"/>
      <c r="F129" t="s" s="5">
        <v>17</v>
      </c>
      <c r="G129" t="s" s="5">
        <v>99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6.0</v>
      </c>
      <c r="B130" t="s" s="5">
        <v>229</v>
      </c>
      <c r="C130" t="s" s="5">
        <v>232</v>
      </c>
      <c r="D130" t="s" s="5">
        <v>16</v>
      </c>
      <c r="E130" s="5"/>
      <c r="F130" t="s" s="5">
        <v>17</v>
      </c>
      <c r="G130" t="s" s="5">
        <v>99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7.0</v>
      </c>
      <c r="B131" t="s" s="5">
        <v>229</v>
      </c>
      <c r="C131" t="s" s="5">
        <v>233</v>
      </c>
      <c r="D131" t="s" s="5">
        <v>16</v>
      </c>
      <c r="E131" s="5"/>
      <c r="F131" t="s" s="5">
        <v>17</v>
      </c>
      <c r="G131" t="s" s="5">
        <v>99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8.0</v>
      </c>
      <c r="B132" t="s" s="5">
        <v>229</v>
      </c>
      <c r="C132" t="s" s="5">
        <v>234</v>
      </c>
      <c r="D132" t="s" s="5">
        <v>16</v>
      </c>
      <c r="E132" s="5"/>
      <c r="F132" t="s" s="5">
        <v>17</v>
      </c>
      <c r="G132" t="s" s="5">
        <v>99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9.0</v>
      </c>
      <c r="B133" t="s" s="5">
        <v>229</v>
      </c>
      <c r="C133" t="s" s="5">
        <v>235</v>
      </c>
      <c r="D133" t="s" s="5">
        <v>16</v>
      </c>
      <c r="E133" s="5"/>
      <c r="F133" t="s" s="5">
        <v>17</v>
      </c>
      <c r="G133" t="s" s="5">
        <v>99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10.0</v>
      </c>
      <c r="B134" t="s" s="5">
        <v>236</v>
      </c>
      <c r="C134" t="s" s="5">
        <v>237</v>
      </c>
      <c r="D134" t="s" s="5">
        <v>16</v>
      </c>
      <c r="E134" s="5"/>
      <c r="F134" t="s" s="5">
        <v>17</v>
      </c>
      <c r="G134" t="s" s="5">
        <v>97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11.0</v>
      </c>
      <c r="B135" t="s" s="5">
        <v>236</v>
      </c>
      <c r="C135" t="s" s="5">
        <v>238</v>
      </c>
      <c r="D135" t="s" s="5">
        <v>16</v>
      </c>
      <c r="E135" s="5"/>
      <c r="F135" t="s" s="5">
        <v>17</v>
      </c>
      <c r="G135" t="s" s="5">
        <v>99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12.0</v>
      </c>
      <c r="B136" t="s" s="5">
        <v>225</v>
      </c>
      <c r="C136" t="s" s="5">
        <v>239</v>
      </c>
      <c r="D136" t="s" s="5">
        <v>16</v>
      </c>
      <c r="E136" s="5"/>
      <c r="F136" t="s" s="5">
        <v>17</v>
      </c>
      <c r="G136" t="s" s="5">
        <v>67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13.0</v>
      </c>
      <c r="B137" t="s" s="5">
        <v>225</v>
      </c>
      <c r="C137" t="s" s="5">
        <v>240</v>
      </c>
      <c r="D137" t="s" s="5">
        <v>16</v>
      </c>
      <c r="E137" s="5"/>
      <c r="F137" t="s" s="5">
        <v>17</v>
      </c>
      <c r="G137" t="s" s="5">
        <v>67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14.0</v>
      </c>
      <c r="B138" t="s" s="5">
        <v>225</v>
      </c>
      <c r="C138" t="s" s="5">
        <v>241</v>
      </c>
      <c r="D138" t="s" s="5">
        <v>16</v>
      </c>
      <c r="E138" s="5"/>
      <c r="F138" t="s" s="5">
        <v>17</v>
      </c>
      <c r="G138" t="s" s="5">
        <v>99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15.0</v>
      </c>
      <c r="B139" t="s" s="5">
        <v>229</v>
      </c>
      <c r="C139" t="s" s="5">
        <v>242</v>
      </c>
      <c r="D139" t="s" s="5">
        <v>16</v>
      </c>
      <c r="E139" s="5"/>
      <c r="F139" t="s" s="5">
        <v>17</v>
      </c>
      <c r="G139" t="s" s="5">
        <v>134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16.0</v>
      </c>
      <c r="B140" t="s" s="5">
        <v>229</v>
      </c>
      <c r="C140" t="s" s="5">
        <v>243</v>
      </c>
      <c r="D140" t="s" s="5">
        <v>16</v>
      </c>
      <c r="E140" s="5"/>
      <c r="F140" t="s" s="5">
        <v>17</v>
      </c>
      <c r="G140" t="s" s="5">
        <v>134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17.0</v>
      </c>
      <c r="B141" t="s" s="5">
        <v>229</v>
      </c>
      <c r="C141" t="s" s="5">
        <v>244</v>
      </c>
      <c r="D141" t="s" s="5">
        <v>16</v>
      </c>
      <c r="E141" s="5"/>
      <c r="F141" t="s" s="5">
        <v>17</v>
      </c>
      <c r="G141" t="s" s="5">
        <v>99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18.0</v>
      </c>
      <c r="B142" t="s" s="5">
        <v>245</v>
      </c>
      <c r="C142" t="s" s="5">
        <v>246</v>
      </c>
      <c r="D142" t="s" s="5">
        <v>16</v>
      </c>
      <c r="E142" s="5"/>
      <c r="F142" t="s" s="5">
        <v>17</v>
      </c>
      <c r="G142" t="s" s="5">
        <v>62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19.0</v>
      </c>
      <c r="B143" t="s" s="5">
        <v>245</v>
      </c>
      <c r="C143" t="s" s="5">
        <v>247</v>
      </c>
      <c r="D143" t="s" s="5">
        <v>16</v>
      </c>
      <c r="E143" s="5"/>
      <c r="F143" t="s" s="5">
        <v>17</v>
      </c>
      <c r="G143" t="s" s="5">
        <v>134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20.0</v>
      </c>
      <c r="B144" t="s" s="5">
        <v>248</v>
      </c>
      <c r="C144" t="s" s="5">
        <v>249</v>
      </c>
      <c r="D144" t="s" s="5">
        <v>16</v>
      </c>
      <c r="E144" s="5"/>
      <c r="F144" t="s" s="5">
        <v>17</v>
      </c>
      <c r="G144" t="s" s="5">
        <v>67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21.0</v>
      </c>
      <c r="B145" t="s" s="5">
        <v>250</v>
      </c>
      <c r="C145" t="s" s="5">
        <v>251</v>
      </c>
      <c r="D145" t="s" s="5">
        <v>16</v>
      </c>
      <c r="E145" s="5"/>
      <c r="F145" t="s" s="5">
        <v>17</v>
      </c>
      <c r="G145" t="s" s="5">
        <v>38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22.0</v>
      </c>
      <c r="B146" t="s" s="5">
        <v>252</v>
      </c>
      <c r="C146" t="s" s="5">
        <v>253</v>
      </c>
      <c r="D146" t="s" s="5">
        <v>16</v>
      </c>
      <c r="E146" s="5"/>
      <c r="F146" t="s" s="5">
        <v>17</v>
      </c>
      <c r="G146" t="s" s="5">
        <v>62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23.0</v>
      </c>
      <c r="B147" t="s" s="5">
        <v>252</v>
      </c>
      <c r="C147" t="s" s="5">
        <v>254</v>
      </c>
      <c r="D147" t="s" s="5">
        <v>16</v>
      </c>
      <c r="E147" s="5"/>
      <c r="F147" t="s" s="5">
        <v>17</v>
      </c>
      <c r="G147" t="s" s="5">
        <v>255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24.0</v>
      </c>
      <c r="B148" t="s" s="5">
        <v>252</v>
      </c>
      <c r="C148" t="s" s="5">
        <v>256</v>
      </c>
      <c r="D148" t="s" s="5">
        <v>16</v>
      </c>
      <c r="E148" s="5"/>
      <c r="F148" t="s" s="5">
        <v>17</v>
      </c>
      <c r="G148" t="s" s="5">
        <v>255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25.0</v>
      </c>
      <c r="B149" t="s" s="5">
        <v>252</v>
      </c>
      <c r="C149" t="s" s="5">
        <v>257</v>
      </c>
      <c r="D149" t="s" s="5">
        <v>16</v>
      </c>
      <c r="E149" s="5"/>
      <c r="F149" t="s" s="5">
        <v>17</v>
      </c>
      <c r="G149" t="s" s="5">
        <v>67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26.0</v>
      </c>
      <c r="B150" t="s" s="5">
        <v>258</v>
      </c>
      <c r="C150" t="s" s="5">
        <v>259</v>
      </c>
      <c r="D150" t="s" s="5">
        <v>16</v>
      </c>
      <c r="E150" s="5"/>
      <c r="F150" t="s" s="5">
        <v>17</v>
      </c>
      <c r="G150" t="s" s="5">
        <v>159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27.0</v>
      </c>
      <c r="B151" t="s" s="5">
        <v>260</v>
      </c>
      <c r="C151" t="s" s="5">
        <v>261</v>
      </c>
      <c r="D151" t="s" s="5">
        <v>16</v>
      </c>
      <c r="E151" s="5"/>
      <c r="F151" t="s" s="5">
        <v>17</v>
      </c>
      <c r="G151" t="s" s="5">
        <v>159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28.0</v>
      </c>
      <c r="B152" t="s" s="5">
        <v>262</v>
      </c>
      <c r="C152" t="s" s="5">
        <v>263</v>
      </c>
      <c r="D152" t="s" s="5">
        <v>16</v>
      </c>
      <c r="E152" s="5"/>
      <c r="F152" t="s" s="5">
        <v>17</v>
      </c>
      <c r="G152" t="s" s="5">
        <v>32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29.0</v>
      </c>
      <c r="B153" t="s" s="5">
        <v>264</v>
      </c>
      <c r="C153" t="s" s="5">
        <v>265</v>
      </c>
      <c r="D153" t="s" s="5">
        <v>16</v>
      </c>
      <c r="E153" s="5"/>
      <c r="F153" t="s" s="5">
        <v>17</v>
      </c>
      <c r="G153" t="s" s="5">
        <v>99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30.0</v>
      </c>
      <c r="B154" t="s" s="5">
        <v>266</v>
      </c>
      <c r="C154" t="s" s="5">
        <v>267</v>
      </c>
      <c r="D154" t="s" s="5">
        <v>16</v>
      </c>
      <c r="E154" s="5"/>
      <c r="F154" t="s" s="5">
        <v>17</v>
      </c>
      <c r="G154" t="s" s="5">
        <v>99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31.0</v>
      </c>
      <c r="B155" t="s" s="5">
        <v>268</v>
      </c>
      <c r="C155" t="s" s="5">
        <v>269</v>
      </c>
      <c r="D155" t="s" s="5">
        <v>16</v>
      </c>
      <c r="E155" s="5"/>
      <c r="F155" t="s" s="5">
        <v>17</v>
      </c>
      <c r="G155" t="s" s="5">
        <v>270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J156" t="s">
        <v>44</v>
      </c>
    </row>
    <row r="162">
      <c r="B162" t="s" s="8">
        <v>271</v>
      </c>
      <c r="C162" s="8"/>
    </row>
    <row r="163">
      <c r="B163" t="s">
        <v>272</v>
      </c>
      <c r="C163" t="s">
        <v>273</v>
      </c>
    </row>
    <row r="164">
      <c r="B164" t="s">
        <v>274</v>
      </c>
      <c r="C164" t="s">
        <v>275</v>
      </c>
    </row>
  </sheetData>
  <mergeCells>
    <mergeCell ref="A1:L1"/>
    <mergeCell ref="A2:L2"/>
    <mergeCell ref="A3:K3"/>
    <mergeCell ref="A18:L18"/>
    <mergeCell ref="A19:K19"/>
    <mergeCell ref="A67:L67"/>
    <mergeCell ref="A68:K68"/>
    <mergeCell ref="A78:L78"/>
    <mergeCell ref="A79:K79"/>
    <mergeCell ref="A122:L122"/>
    <mergeCell ref="A123:K1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2024-11-14T07:26:48Z</dcterms:created>
  <dc:creator>Apache POI</dc:creator>
</cp:coreProperties>
</file>