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<sst xmlns="http://schemas.openxmlformats.org/spreadsheetml/2006/main" count="402" uniqueCount="111">
  <si>
    <t>Ítems del llamado LCO 07/2011 para la adquisicion de equipo y accesorios de informatica para el Rectorado de la Universidad Nacional de Asunción con ID: 216499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</si>
  <si>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</si>
  <si>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</si>
  <si>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</si>
  <si>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</si>
  <si>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</si>
  <si>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</si>
  <si>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</si>
  <si>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</si>
  <si>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</si>
  <si>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</si>
  <si>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</si>
  <si>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43211601-002</t>
  </si>
  <si>
    <t>Fuente de poder</t>
  </si>
  <si>
    <t>Unidad</t>
  </si>
  <si>
    <t>No</t>
  </si>
  <si>
    <t>20</t>
  </si>
  <si>
    <t/>
  </si>
  <si>
    <t>43201405-001</t>
  </si>
  <si>
    <t>Tarjeta de Red</t>
  </si>
  <si>
    <t>10</t>
  </si>
  <si>
    <t>43201803-001</t>
  </si>
  <si>
    <t>Disco duro</t>
  </si>
  <si>
    <t>43201531-001</t>
  </si>
  <si>
    <t>Tarjeta de video</t>
  </si>
  <si>
    <t>5</t>
  </si>
  <si>
    <t>43211601-001</t>
  </si>
  <si>
    <t>Gabinete rackeable</t>
  </si>
  <si>
    <t>2</t>
  </si>
  <si>
    <t>39121001-004</t>
  </si>
  <si>
    <t>Inyectores PoE</t>
  </si>
  <si>
    <t>43201513-001</t>
  </si>
  <si>
    <t>Placa madre con Red, Video</t>
  </si>
  <si>
    <t>8</t>
  </si>
  <si>
    <t>43201503-001</t>
  </si>
  <si>
    <t>Procesador para Computadora</t>
  </si>
  <si>
    <t>32101699-999</t>
  </si>
  <si>
    <t>Memoria para Computadora</t>
  </si>
  <si>
    <t>43211606-009</t>
  </si>
  <si>
    <t>Unidad lectora  grabadora de DVD</t>
  </si>
  <si>
    <t>Disco Duro para Computadora</t>
  </si>
  <si>
    <t>26121609-007</t>
  </si>
  <si>
    <t>Cable VGA</t>
  </si>
  <si>
    <t>45111603-001</t>
  </si>
  <si>
    <t>Pantalla de proyección</t>
  </si>
  <si>
    <t>3</t>
  </si>
  <si>
    <t>Placa madre</t>
  </si>
  <si>
    <t>Procesador de doble nucleo</t>
  </si>
  <si>
    <t>Procesador</t>
  </si>
  <si>
    <t>43201538-001</t>
  </si>
  <si>
    <t>Cooler para socket</t>
  </si>
  <si>
    <t>Memoria</t>
  </si>
  <si>
    <t>32101699-998</t>
  </si>
  <si>
    <t>40</t>
  </si>
  <si>
    <t>Fuente para ATX 650W</t>
  </si>
  <si>
    <t>50</t>
  </si>
  <si>
    <t>Fuente</t>
  </si>
  <si>
    <t>Disco IDE 80 Gb</t>
  </si>
  <si>
    <t>Disco SATA 160 Gb</t>
  </si>
  <si>
    <t>Disco para</t>
  </si>
  <si>
    <t>Disco para Notebook</t>
  </si>
  <si>
    <t>43211606-006</t>
  </si>
  <si>
    <t>Grabador de DVD</t>
  </si>
  <si>
    <t>43211708-002</t>
  </si>
  <si>
    <t>Mouse optico</t>
  </si>
  <si>
    <t>43201803-003</t>
  </si>
  <si>
    <t>Gaveta externa para HD</t>
  </si>
  <si>
    <t>Gaveta externa</t>
  </si>
  <si>
    <t>26111704-001</t>
  </si>
  <si>
    <t>Cargador universal para Notebook</t>
  </si>
  <si>
    <t>43202206-001</t>
  </si>
  <si>
    <t>Pendrive de 8 Gb</t>
  </si>
  <si>
    <t>30</t>
  </si>
  <si>
    <t>43201552-004</t>
  </si>
  <si>
    <t>Convertidor de Serial</t>
  </si>
  <si>
    <t>43201522-002</t>
  </si>
  <si>
    <t>Tarjeta de red wireless</t>
  </si>
  <si>
    <t>Tatrjeta de red</t>
  </si>
  <si>
    <t>32131008-001</t>
  </si>
  <si>
    <t>Pasta termica</t>
  </si>
  <si>
    <t>43211601-010</t>
  </si>
  <si>
    <t>Canal de tension vertical</t>
  </si>
  <si>
    <t>Canal de tension</t>
  </si>
  <si>
    <t>43211601-005</t>
  </si>
  <si>
    <t>Bandeja fija colgante para rack</t>
  </si>
  <si>
    <t>31201502-004</t>
  </si>
  <si>
    <t>Cinta abrojo doble</t>
  </si>
  <si>
    <t>31201502-001</t>
  </si>
  <si>
    <t>Cinta helicoidal para cable de red</t>
  </si>
  <si>
    <t>125</t>
  </si>
  <si>
    <t>39121302-004</t>
  </si>
  <si>
    <t>Modulo ciego color blanco</t>
  </si>
  <si>
    <t>200</t>
  </si>
  <si>
    <t>43221718-002</t>
  </si>
  <si>
    <t>Antena Omni Direccional</t>
  </si>
  <si>
    <t>27113203-002</t>
  </si>
  <si>
    <t>Soplador para PC</t>
  </si>
  <si>
    <t>1</t>
  </si>
  <si>
    <t>52161520-006</t>
  </si>
  <si>
    <t>Microfono con cable</t>
  </si>
  <si>
    <t>43211508-001</t>
  </si>
  <si>
    <t>Computadora Personal</t>
  </si>
  <si>
    <t>24</t>
  </si>
  <si>
    <t>44101504-001</t>
  </si>
  <si>
    <t>Scaner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</si>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</sst>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40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46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48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51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51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51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54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56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56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21</v>
      </c>
      <c r="C26" s="6" t="s">
        <v>57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21</v>
      </c>
      <c r="C27" s="6" t="s">
        <v>58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21</v>
      </c>
      <c r="C28" s="6" t="s">
        <v>59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21</v>
      </c>
      <c r="C29" s="6" t="s">
        <v>60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55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67</v>
      </c>
      <c r="D33" s="6" t="s">
        <v>14</v>
      </c>
      <c r="E33" s="6"/>
      <c r="F33" s="6" t="s">
        <v>15</v>
      </c>
      <c r="G33" s="6" t="s">
        <v>28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68</v>
      </c>
      <c r="C34" s="6" t="s">
        <v>69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70</v>
      </c>
      <c r="C35" s="6" t="s">
        <v>71</v>
      </c>
      <c r="D35" s="6" t="s">
        <v>14</v>
      </c>
      <c r="E35" s="6"/>
      <c r="F35" s="6" t="s">
        <v>15</v>
      </c>
      <c r="G35" s="6" t="s">
        <v>72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18</v>
      </c>
      <c r="C38" s="6" t="s">
        <v>77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80</v>
      </c>
      <c r="C40" s="6" t="s">
        <v>81</v>
      </c>
      <c r="D40" s="6" t="s">
        <v>14</v>
      </c>
      <c r="E40" s="6"/>
      <c r="F40" s="6" t="s">
        <v>15</v>
      </c>
      <c r="G40" s="6" t="s">
        <v>28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80</v>
      </c>
      <c r="C41" s="6" t="s">
        <v>82</v>
      </c>
      <c r="D41" s="6" t="s">
        <v>14</v>
      </c>
      <c r="E41" s="6"/>
      <c r="F41" s="6" t="s">
        <v>15</v>
      </c>
      <c r="G41" s="6" t="s">
        <v>25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83</v>
      </c>
      <c r="C42" s="6" t="s">
        <v>84</v>
      </c>
      <c r="D42" s="6" t="s">
        <v>14</v>
      </c>
      <c r="E42" s="6"/>
      <c r="F42" s="6" t="s">
        <v>15</v>
      </c>
      <c r="G42" s="6" t="s">
        <v>25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85</v>
      </c>
      <c r="C43" s="6" t="s">
        <v>86</v>
      </c>
      <c r="D43" s="6" t="s">
        <v>14</v>
      </c>
      <c r="E43" s="6"/>
      <c r="F43" s="6" t="s">
        <v>15</v>
      </c>
      <c r="G43" s="6" t="s">
        <v>25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87</v>
      </c>
      <c r="C44" s="6" t="s">
        <v>88</v>
      </c>
      <c r="D44" s="6" t="s">
        <v>14</v>
      </c>
      <c r="E44" s="6"/>
      <c r="F44" s="6" t="s">
        <v>15</v>
      </c>
      <c r="G44" s="6" t="s">
        <v>89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/>
      <c r="F45" s="6" t="s">
        <v>15</v>
      </c>
      <c r="G45" s="6" t="s">
        <v>92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93</v>
      </c>
      <c r="C46" s="6" t="s">
        <v>94</v>
      </c>
      <c r="D46" s="6" t="s">
        <v>14</v>
      </c>
      <c r="E46" s="6"/>
      <c r="F46" s="6" t="s">
        <v>15</v>
      </c>
      <c r="G46" s="6" t="s">
        <v>28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95</v>
      </c>
      <c r="C47" s="6" t="s">
        <v>96</v>
      </c>
      <c r="D47" s="6" t="s">
        <v>14</v>
      </c>
      <c r="E47" s="6"/>
      <c r="F47" s="6" t="s">
        <v>15</v>
      </c>
      <c r="G47" s="6" t="s">
        <v>97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/>
      <c r="F48" s="6" t="s">
        <v>15</v>
      </c>
      <c r="G48" s="6" t="s">
        <v>97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102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/>
      <c r="F50" s="6" t="s">
        <v>15</v>
      </c>
      <c r="G50" s="6" t="s">
        <v>97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105</v>
      </c>
    </row>
    <row r="56" spans="2:3" ht="15">
      <c r="B56" s="9" t="s">
        <v>106</v>
      </c>
      <c r="C56" s="9"/>
    </row>
    <row r="57" spans="2:3" ht="15">
      <c r="B57" t="s">
        <v>107</v>
      </c>
      <c r="C57" t="s">
        <v>108</v>
      </c>
    </row>
    <row r="58" spans="2:3" ht="15">
      <c r="B58" t="s">
        <v>109</v>
      </c>
      <c r="C58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2024-07-29T19:17:32Z</dcterms:created>
  <cp:category/>
  <cp:version/>
  <cp:contentType/>
  <cp:contentStatus/>
</cp:coreProperties>
</file>