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<sst xmlns="http://schemas.openxmlformats.org/spreadsheetml/2006/main" count="762" uniqueCount="58">
  <si>
    <t>Ítems del llamado MANTENIMIENTO Y REPARACION MENOR DE EQUIPOS DE TRANSPORTES  con ID: 217333</t>
  </si>
  <si>
    <t>LOTE NRO: 1</t>
  </si>
  <si>
    <t>Servicio de Reparacion y Mantenimiento de 2 Camionetas Marca Mitsubishi L200 doble cabina. 1) con Chapa Nº EAD-462 a cargo del Programa Ampliado de Inmunizaciones (PAI). 2) con Chapa Provisoro Nº PGN-893, a cargo del Centro de Salud de Itakyry,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</si>
  <si>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</si>
  <si>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</si>
  <si>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</si>
  <si>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</si>
  <si>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</si>
  <si>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</si>
  <si>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</si>
  <si>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</si>
  <si>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</si>
  <si>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</si>
  <si>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</si>
  <si>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</si>
  <si>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</si>
  <si>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2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</si>
  <si>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</si>
  <si>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</si>
  <si>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</si>
  <si>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</si>
  <si>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</si>
  <si>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</si>
  <si>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</si>
  <si>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</si>
  <si>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</si>
  <si>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</si>
  <si>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</si>
  <si>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</si>
  <si>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</si>
  <si>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</si>
  <si>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</si>
  <si>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</si>
  <si>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</si>
  <si>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78180101-014</t>
  </si>
  <si>
    <t>Serv. de mant. y reparacion de Motor</t>
  </si>
  <si>
    <t>Precio Total</t>
  </si>
  <si>
    <t>LOTE NRO: 2</t>
  </si>
  <si>
    <t>Ser, Rep. y Mant. de 4 Camionetas marca ISUZU,1) Con chapa Nº DEG-253, a cargo de Unidad Epidemiologica Regional 2) Con chapa Nº EAF-343, a cargo de la Oficina Regional 3) Con chapa Nº 2974, a cargo del Hospital Regional de C.D.E.4) Con chapa Nº EAF-407, a cargo del Hospital Distrital Pdte. Franco , Contrato Abierto: por Cantidad , Abastecimiento simultáneo: No</t>
  </si>
  <si>
    <t>78180101-004</t>
  </si>
  <si>
    <t>Serv. de repar. y mant. de sistema de suspensión</t>
  </si>
  <si>
    <t>LOTE NRO: 3</t>
  </si>
  <si>
    <t>Ser.Rep.yMant. de 4 Camionetas marca NISSAN, 1) Chapa NºEAC-726, a cargo del Hospital REgional CDE.2) Chapa EAC-948, a cargo de J.L.Mallorquin.3) Chapa Nº 16084 a cargo del Hospital de M. Guazu.4) Chapa EAC-639, a cargo del Hospital de Minga Guazu, Contrato Abierto: por Cantidad , Abastecimiento simultáneo: No</t>
  </si>
  <si>
    <t>LOTE NRO: 4</t>
  </si>
  <si>
    <t>Ser. Rep. y Mant. de 2 Vehiculos Marca Toyota Land Cruiser. 1) Chapa NºEAC-769, a cargo del Centro de Salud de Santa Rosa. 2) Chapa Nº 3988 a cargo del Hospital D. Hernandarias., Contrato Abierto: por Cantidad , Abastecimiento simultáneo: No</t>
  </si>
  <si>
    <t>LOTE NRO: 5</t>
  </si>
  <si>
    <t>Ser, Rep. y Mant. de un camion, Marca HIUNDAY, Cabina Simple c/Carroceria, Chapa Nº (provisorio) PGE-893, a cargo del Parque Sanitario Regional , Contrato Abierto: por Cantidad , Abastecimiento simultáneo: No</t>
  </si>
  <si>
    <t>LOTE NRO: 6</t>
  </si>
  <si>
    <t>Serv. Rep. y Mant. de Ambulancia, Marca Mercedes Benz Mod. SPRINTER, con Chapa Nº (provisorio) PUS-958, a cargo del Hospital Regional CDE, Contrato Abierto: por Cantidad , Abastecimiento simultáneo: No</t>
  </si>
  <si>
    <t>LOTE NRO: 7</t>
  </si>
  <si>
    <t>Serv. de Rep. y Mant. General de 10 Motociclestas, marca RADAM, MOD. MF-125-10, a cargo del Programa Ampliado de Inmunizaciones (PAI), Contrato Abierto: por Cantidad , Abastecimiento simultáneo: No</t>
  </si>
  <si>
    <t>78180101-020</t>
  </si>
  <si>
    <t>Mantenimiento o reparacion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</si>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</sst>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34</v>
      </c>
      <c r="C15" t="s" s="5">
        <v>35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26</v>
      </c>
      <c r="C16" t="s" s="5">
        <v>27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24</v>
      </c>
      <c r="C18" t="s" s="5">
        <v>25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34</v>
      </c>
      <c r="C20" t="s" s="5">
        <v>35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36</v>
      </c>
    </row>
    <row r="22">
      <c r="A22" s="3" t="s">
        <v>37</v>
      </c>
    </row>
    <row r="23">
      <c r="A23" s="7" t="s">
        <v>38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26</v>
      </c>
      <c r="C25" t="s" s="5">
        <v>27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3.0</v>
      </c>
      <c r="B27" t="s" s="5">
        <v>24</v>
      </c>
      <c r="C27" t="s" s="5">
        <v>25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4.0</v>
      </c>
      <c r="B28" t="s" s="5">
        <v>34</v>
      </c>
      <c r="C28" t="s" s="5">
        <v>35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5.0</v>
      </c>
      <c r="B29" t="s" s="5">
        <v>34</v>
      </c>
      <c r="C29" t="s" s="5">
        <v>35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6.0</v>
      </c>
      <c r="B30" t="s" s="5">
        <v>26</v>
      </c>
      <c r="C30" t="s" s="5">
        <v>27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8.0</v>
      </c>
      <c r="B32" t="s" s="5">
        <v>24</v>
      </c>
      <c r="C32" t="s" s="5">
        <v>25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9.0</v>
      </c>
      <c r="B33" t="s" s="5">
        <v>34</v>
      </c>
      <c r="C33" t="s" s="5">
        <v>35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10.0</v>
      </c>
      <c r="B34" t="s" s="5">
        <v>34</v>
      </c>
      <c r="C34" t="s" s="5">
        <v>35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12.0</v>
      </c>
      <c r="B36" t="s" s="5">
        <v>18</v>
      </c>
      <c r="C36" t="s" s="5">
        <v>19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13.0</v>
      </c>
      <c r="B37" t="s" s="5">
        <v>20</v>
      </c>
      <c r="C37" t="s" s="5">
        <v>21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14.0</v>
      </c>
      <c r="B38" t="s" s="5">
        <v>39</v>
      </c>
      <c r="C38" t="s" s="5">
        <v>40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15.0</v>
      </c>
      <c r="B39" t="s" s="5">
        <v>22</v>
      </c>
      <c r="C39" t="s" s="5">
        <v>23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16.0</v>
      </c>
      <c r="B40" t="s" s="5">
        <v>24</v>
      </c>
      <c r="C40" t="s" s="5">
        <v>25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17.0</v>
      </c>
      <c r="B41" t="s" s="5">
        <v>26</v>
      </c>
      <c r="C41" t="s" s="5">
        <v>27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18.0</v>
      </c>
      <c r="B42" t="s" s="5">
        <v>30</v>
      </c>
      <c r="C42" t="s" s="5">
        <v>31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19.0</v>
      </c>
      <c r="B43" t="s" s="5">
        <v>34</v>
      </c>
      <c r="C43" t="s" s="5">
        <v>35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20.0</v>
      </c>
      <c r="B44" t="s" s="5">
        <v>34</v>
      </c>
      <c r="C44" t="s" s="5">
        <v>35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21.0</v>
      </c>
      <c r="B45" t="s" s="5">
        <v>26</v>
      </c>
      <c r="C45" t="s" s="5">
        <v>27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23.0</v>
      </c>
      <c r="B47" t="s" s="5">
        <v>24</v>
      </c>
      <c r="C47" t="s" s="5">
        <v>25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24.0</v>
      </c>
      <c r="B48" t="s" s="5">
        <v>34</v>
      </c>
      <c r="C48" t="s" s="5">
        <v>35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25.0</v>
      </c>
      <c r="B49" t="s" s="5">
        <v>34</v>
      </c>
      <c r="C49" t="s" s="5">
        <v>35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H50" t="s">
        <v>36</v>
      </c>
    </row>
    <row r="51">
      <c r="A51" s="3" t="s">
        <v>41</v>
      </c>
    </row>
    <row r="52">
      <c r="A52" s="7" t="s">
        <v>42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24</v>
      </c>
      <c r="C54" t="s" s="5">
        <v>25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2.0</v>
      </c>
      <c r="B55" t="s" s="5">
        <v>26</v>
      </c>
      <c r="C55" t="s" s="5">
        <v>27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3.0</v>
      </c>
      <c r="B56" t="s" s="5">
        <v>30</v>
      </c>
      <c r="C56" t="s" s="5">
        <v>31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4.0</v>
      </c>
      <c r="B57" t="s" s="5">
        <v>34</v>
      </c>
      <c r="C57" t="s" s="5">
        <v>35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5.0</v>
      </c>
      <c r="B58" t="s" s="5">
        <v>34</v>
      </c>
      <c r="C58" t="s" s="5">
        <v>35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6.0</v>
      </c>
      <c r="B59" t="s" s="5">
        <v>18</v>
      </c>
      <c r="C59" t="s" s="5">
        <v>19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7.0</v>
      </c>
      <c r="B60" t="s" s="5">
        <v>20</v>
      </c>
      <c r="C60" t="s" s="5">
        <v>21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8.0</v>
      </c>
      <c r="B61" t="s" s="5">
        <v>24</v>
      </c>
      <c r="C61" t="s" s="5">
        <v>25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9.0</v>
      </c>
      <c r="B62" t="s" s="5">
        <v>26</v>
      </c>
      <c r="C62" t="s" s="5">
        <v>27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10.0</v>
      </c>
      <c r="B63" t="s" s="5">
        <v>30</v>
      </c>
      <c r="C63" t="s" s="5">
        <v>31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11.0</v>
      </c>
      <c r="B64" t="s" s="5">
        <v>34</v>
      </c>
      <c r="C64" t="s" s="5">
        <v>35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12.0</v>
      </c>
      <c r="B65" t="s" s="5">
        <v>34</v>
      </c>
      <c r="C65" t="s" s="5">
        <v>35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13.0</v>
      </c>
      <c r="B66" t="s" s="5">
        <v>18</v>
      </c>
      <c r="C66" t="s" s="5">
        <v>19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14.0</v>
      </c>
      <c r="B67" t="s" s="5">
        <v>20</v>
      </c>
      <c r="C67" t="s" s="5">
        <v>21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15.0</v>
      </c>
      <c r="B68" t="s" s="5">
        <v>24</v>
      </c>
      <c r="C68" t="s" s="5">
        <v>25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16.0</v>
      </c>
      <c r="B69" t="s" s="5">
        <v>26</v>
      </c>
      <c r="C69" t="s" s="5">
        <v>27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17.0</v>
      </c>
      <c r="B70" t="s" s="5">
        <v>30</v>
      </c>
      <c r="C70" t="s" s="5">
        <v>31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18.0</v>
      </c>
      <c r="B71" t="s" s="5">
        <v>34</v>
      </c>
      <c r="C71" t="s" s="5">
        <v>35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19.0</v>
      </c>
      <c r="B72" t="s" s="5">
        <v>34</v>
      </c>
      <c r="C72" t="s" s="5">
        <v>35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20.0</v>
      </c>
      <c r="B73" t="s" s="5">
        <v>12</v>
      </c>
      <c r="C73" t="s" s="5">
        <v>13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21.0</v>
      </c>
      <c r="B74" t="s" s="5">
        <v>18</v>
      </c>
      <c r="C74" t="s" s="5">
        <v>19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22.0</v>
      </c>
      <c r="B75" t="s" s="5">
        <v>20</v>
      </c>
      <c r="C75" t="s" s="5">
        <v>21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23.0</v>
      </c>
      <c r="B76" t="s" s="5">
        <v>39</v>
      </c>
      <c r="C76" t="s" s="5">
        <v>40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24.0</v>
      </c>
      <c r="B77" t="s" s="5">
        <v>22</v>
      </c>
      <c r="C77" t="s" s="5">
        <v>23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25.0</v>
      </c>
      <c r="B78" t="s" s="5">
        <v>24</v>
      </c>
      <c r="C78" t="s" s="5">
        <v>25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26.0</v>
      </c>
      <c r="B79" t="s" s="5">
        <v>26</v>
      </c>
      <c r="C79" t="s" s="5">
        <v>27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27.0</v>
      </c>
      <c r="B80" t="s" s="5">
        <v>30</v>
      </c>
      <c r="C80" t="s" s="5">
        <v>31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28.0</v>
      </c>
      <c r="B81" t="s" s="5">
        <v>34</v>
      </c>
      <c r="C81" t="s" s="5">
        <v>35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29.0</v>
      </c>
      <c r="B82" t="s" s="5">
        <v>34</v>
      </c>
      <c r="C82" t="s" s="5">
        <v>35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H83" t="s">
        <v>36</v>
      </c>
    </row>
    <row r="84">
      <c r="A84" s="3" t="s">
        <v>43</v>
      </c>
    </row>
    <row r="85">
      <c r="A85" s="7" t="s">
        <v>44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</row>
    <row r="87">
      <c r="A87" t="n" s="4">
        <v>1.0</v>
      </c>
      <c r="B87" t="s" s="5">
        <v>18</v>
      </c>
      <c r="C87" t="s" s="5">
        <v>19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2.0</v>
      </c>
      <c r="B88" t="s" s="5">
        <v>20</v>
      </c>
      <c r="C88" t="s" s="5">
        <v>21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3.0</v>
      </c>
      <c r="B89" t="s" s="5">
        <v>24</v>
      </c>
      <c r="C89" t="s" s="5">
        <v>25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4.0</v>
      </c>
      <c r="B90" t="s" s="5">
        <v>26</v>
      </c>
      <c r="C90" t="s" s="5">
        <v>27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5.0</v>
      </c>
      <c r="B91" t="s" s="5">
        <v>30</v>
      </c>
      <c r="C91" t="s" s="5">
        <v>31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6.0</v>
      </c>
      <c r="B92" t="s" s="5">
        <v>34</v>
      </c>
      <c r="C92" t="s" s="5">
        <v>35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7.0</v>
      </c>
      <c r="B93" t="s" s="5">
        <v>34</v>
      </c>
      <c r="C93" t="s" s="5">
        <v>35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8.0</v>
      </c>
      <c r="B94" t="s" s="5">
        <v>12</v>
      </c>
      <c r="C94" t="s" s="5">
        <v>13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9.0</v>
      </c>
      <c r="B95" t="s" s="5">
        <v>18</v>
      </c>
      <c r="C95" t="s" s="5">
        <v>19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10.0</v>
      </c>
      <c r="B96" t="s" s="5">
        <v>20</v>
      </c>
      <c r="C96" t="s" s="5">
        <v>21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11.0</v>
      </c>
      <c r="B97" t="s" s="5">
        <v>39</v>
      </c>
      <c r="C97" t="s" s="5">
        <v>40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12.0</v>
      </c>
      <c r="B98" t="s" s="5">
        <v>22</v>
      </c>
      <c r="C98" t="s" s="5">
        <v>23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13.0</v>
      </c>
      <c r="B99" t="s" s="5">
        <v>24</v>
      </c>
      <c r="C99" t="s" s="5">
        <v>25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14.0</v>
      </c>
      <c r="B100" t="s" s="5">
        <v>26</v>
      </c>
      <c r="C100" t="s" s="5">
        <v>27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15.0</v>
      </c>
      <c r="B101" t="s" s="5">
        <v>30</v>
      </c>
      <c r="C101" t="s" s="5">
        <v>31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16.0</v>
      </c>
      <c r="B102" t="s" s="5">
        <v>32</v>
      </c>
      <c r="C102" t="s" s="5">
        <v>33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17.0</v>
      </c>
      <c r="B103" t="s" s="5">
        <v>34</v>
      </c>
      <c r="C103" t="s" s="5">
        <v>35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18.0</v>
      </c>
      <c r="B104" t="s" s="5">
        <v>34</v>
      </c>
      <c r="C104" t="s" s="5">
        <v>35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H105" t="s">
        <v>36</v>
      </c>
    </row>
    <row r="106">
      <c r="A106" s="3" t="s">
        <v>45</v>
      </c>
    </row>
    <row r="107">
      <c r="A107" s="7" t="s">
        <v>46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1.0</v>
      </c>
      <c r="B109" t="s" s="5">
        <v>24</v>
      </c>
      <c r="C109" t="s" s="5">
        <v>25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2.0</v>
      </c>
      <c r="B110" t="s" s="5">
        <v>26</v>
      </c>
      <c r="C110" t="s" s="5">
        <v>27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3.0</v>
      </c>
      <c r="B111" t="s" s="5">
        <v>30</v>
      </c>
      <c r="C111" t="s" s="5">
        <v>31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4.0</v>
      </c>
      <c r="B112" t="s" s="5">
        <v>34</v>
      </c>
      <c r="C112" t="s" s="5">
        <v>35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5.0</v>
      </c>
      <c r="B113" t="s" s="5">
        <v>34</v>
      </c>
      <c r="C113" t="s" s="5">
        <v>35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H114" t="s">
        <v>36</v>
      </c>
    </row>
    <row r="115">
      <c r="A115" s="3" t="s">
        <v>47</v>
      </c>
    </row>
    <row r="116">
      <c r="A116" s="7" t="s">
        <v>48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</row>
    <row r="118">
      <c r="A118" t="n" s="4">
        <v>1.0</v>
      </c>
      <c r="B118" t="s" s="5">
        <v>18</v>
      </c>
      <c r="C118" t="s" s="5">
        <v>19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2.0</v>
      </c>
      <c r="B119" t="s" s="5">
        <v>20</v>
      </c>
      <c r="C119" t="s" s="5">
        <v>21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3.0</v>
      </c>
      <c r="B120" t="s" s="5">
        <v>22</v>
      </c>
      <c r="C120" t="s" s="5">
        <v>23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4.0</v>
      </c>
      <c r="B121" t="s" s="5">
        <v>24</v>
      </c>
      <c r="C121" t="s" s="5">
        <v>25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5.0</v>
      </c>
      <c r="B122" t="s" s="5">
        <v>26</v>
      </c>
      <c r="C122" t="s" s="5">
        <v>27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6.0</v>
      </c>
      <c r="B123" t="s" s="5">
        <v>30</v>
      </c>
      <c r="C123" t="s" s="5">
        <v>31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7.0</v>
      </c>
      <c r="B124" t="s" s="5">
        <v>32</v>
      </c>
      <c r="C124" t="s" s="5">
        <v>33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8.0</v>
      </c>
      <c r="B125" t="s" s="5">
        <v>34</v>
      </c>
      <c r="C125" t="s" s="5">
        <v>35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9.0</v>
      </c>
      <c r="B126" t="s" s="5">
        <v>34</v>
      </c>
      <c r="C126" t="s" s="5">
        <v>35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H127" t="s">
        <v>36</v>
      </c>
    </row>
    <row r="128">
      <c r="A128" s="3" t="s">
        <v>49</v>
      </c>
    </row>
    <row r="129">
      <c r="A129" s="7" t="s">
        <v>50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</row>
    <row r="131">
      <c r="A131" t="n" s="4">
        <v>1.0</v>
      </c>
      <c r="B131" t="s" s="5">
        <v>51</v>
      </c>
      <c r="C131" t="s" s="5">
        <v>52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2.0</v>
      </c>
      <c r="B132" t="s" s="5">
        <v>51</v>
      </c>
      <c r="C132" t="s" s="5">
        <v>52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3.0</v>
      </c>
      <c r="B133" t="s" s="5">
        <v>51</v>
      </c>
      <c r="C133" t="s" s="5">
        <v>52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4.0</v>
      </c>
      <c r="B134" t="s" s="5">
        <v>51</v>
      </c>
      <c r="C134" t="s" s="5">
        <v>52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5.0</v>
      </c>
      <c r="B135" t="s" s="5">
        <v>51</v>
      </c>
      <c r="C135" t="s" s="5">
        <v>52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6.0</v>
      </c>
      <c r="B136" t="s" s="5">
        <v>51</v>
      </c>
      <c r="C136" t="s" s="5">
        <v>52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7.0</v>
      </c>
      <c r="B137" t="s" s="5">
        <v>51</v>
      </c>
      <c r="C137" t="s" s="5">
        <v>52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8.0</v>
      </c>
      <c r="B138" t="s" s="5">
        <v>51</v>
      </c>
      <c r="C138" t="s" s="5">
        <v>52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9.0</v>
      </c>
      <c r="B139" t="s" s="5">
        <v>51</v>
      </c>
      <c r="C139" t="s" s="5">
        <v>52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10.0</v>
      </c>
      <c r="B140" t="s" s="5">
        <v>51</v>
      </c>
      <c r="C140" t="s" s="5">
        <v>52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H141" t="s">
        <v>36</v>
      </c>
    </row>
    <row r="147">
      <c r="B147" t="s" s="8">
        <v>53</v>
      </c>
      <c r="C147" s="8"/>
    </row>
    <row r="148">
      <c r="B148" t="s">
        <v>54</v>
      </c>
      <c r="C148" t="s">
        <v>55</v>
      </c>
    </row>
    <row r="149">
      <c r="B149" t="s">
        <v>56</v>
      </c>
      <c r="C149" t="s">
        <v>57</v>
      </c>
    </row>
  </sheetData>
  <mergeCells>
    <mergeCell ref="A1:L1"/>
    <mergeCell ref="A2:L2"/>
    <mergeCell ref="A3:K3"/>
    <mergeCell ref="A22:L22"/>
    <mergeCell ref="A23:K23"/>
    <mergeCell ref="A51:L51"/>
    <mergeCell ref="A52:K52"/>
    <mergeCell ref="A84:L84"/>
    <mergeCell ref="A85:K85"/>
    <mergeCell ref="A106:L106"/>
    <mergeCell ref="A107:K107"/>
    <mergeCell ref="A115:L115"/>
    <mergeCell ref="A116:K116"/>
    <mergeCell ref="A128:L128"/>
    <mergeCell ref="A129:K1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2024-11-26T16:49:47Z</dcterms:created>
  <dc:creator>Apache POI</dc:creator>
</cp:coreProperties>
</file>