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<sst xmlns="http://schemas.openxmlformats.org/spreadsheetml/2006/main" count="234" uniqueCount="54">
  <si>
    <t>Ítems del llamado Serv. de Mant. y rep. de Equipos Varios con ID: 218464</t>
  </si>
  <si>
    <t>LOTE NRO: 1</t>
  </si>
  <si>
    <t>Mant y rep de acondicionadores de aire de 12000 BTU,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</si>
  <si>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</si>
  <si>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</si>
  <si>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</si>
  <si>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</si>
  <si>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</si>
  <si>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</si>
  <si>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</si>
  <si>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</si>
  <si>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</si>
  <si>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</si>
  <si>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</si>
  <si>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 Medida Global</t>
  </si>
  <si>
    <t>0,00</t>
  </si>
  <si>
    <t>1</t>
  </si>
  <si>
    <t/>
  </si>
  <si>
    <t>Precio Total</t>
  </si>
  <si>
    <t>LOTE NRO: 2</t>
  </si>
  <si>
    <t>Mant y rep de acondicionadores de aire de 18000 BTU, Contrato Abierto: por Cantidad , Abastecimiento simultáneo: No</t>
  </si>
  <si>
    <t>LOTE NRO: 3</t>
  </si>
  <si>
    <t>Mant y rep de aconidionador de aire Central de 60000BTU, Contrato Abierto: por Cantidad , Abastecimiento simultáneo: No</t>
  </si>
  <si>
    <t>LOTE NRO: 4</t>
  </si>
  <si>
    <t>Mant y rep de acondicionadores de aire d 48000BTU, Contrato Abierto: por Cantidad , Abastecimiento simultáneo: No</t>
  </si>
  <si>
    <t>LOTE NRO: 5</t>
  </si>
  <si>
    <t>Man y rep de acondicionadores de aire de 9000 btu, Contrato Abierto: por Cantidad , Abastecimiento simultáneo: No</t>
  </si>
  <si>
    <t>LOTE NRO: 6</t>
  </si>
  <si>
    <t>Man y rep de acondicionadores de 18000 BTU, Contrato Abierto: por Cantidad , Abastecimiento simultáneo: No</t>
  </si>
  <si>
    <t>LOTE NRO: 7</t>
  </si>
  <si>
    <t>Man y rep de acondicionadores split 12000BTU, Contrato Abierto: por Cantidad , Abastecimiento simultáneo: No</t>
  </si>
  <si>
    <t>LOTE NRO: 8</t>
  </si>
  <si>
    <t>LOTE NRO: 9</t>
  </si>
  <si>
    <t>Mant y reparacion de equipos de lavanderia, Contrato Abierto: por Cantidad , Abastecimiento simultáneo: No</t>
  </si>
  <si>
    <t>81141804-008</t>
  </si>
  <si>
    <t>Mantenimiento y Reparacion de equipos de lavanderia, Lavarropas industrial</t>
  </si>
  <si>
    <t>Mantenimiento y Reparacion de equipos de lavanderia, Lavarropas automatica</t>
  </si>
  <si>
    <t>Mantenimiento y Reparacion de equipos de lavanderia, lavarropas automatica</t>
  </si>
  <si>
    <t>Mantenimiento y Reparacion de equipos de lavanderia, Secarropas</t>
  </si>
  <si>
    <t>Mantenimiento y Reparacion de equipos de lavanderia, Centrifuga</t>
  </si>
  <si>
    <t>LOTE NRO: 10</t>
  </si>
  <si>
    <t>Mant y rep de heladeras, Contrato Abierto: por Cantidad , Abastecimiento simultáneo: No</t>
  </si>
  <si>
    <t>73161518-002</t>
  </si>
  <si>
    <t>Reparacion y mantenimiento de heladera</t>
  </si>
  <si>
    <t>Reparacion y mantenimiento de frezzer horizontal y vertical</t>
  </si>
  <si>
    <t>LOTE NRO: 11</t>
  </si>
  <si>
    <t>Man y rep de sillas, Contrato Abierto: por Cantidad , Abastecimiento simultáneo: No</t>
  </si>
  <si>
    <t>72102402-003</t>
  </si>
  <si>
    <t>Servicio de pintura de muebles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</si>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</sst>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29</v>
      </c>
    </row>
    <row r="33">
      <c r="A33" s="7" t="s">
        <v>30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18</v>
      </c>
    </row>
    <row r="37">
      <c r="A37" s="3" t="s">
        <v>31</v>
      </c>
    </row>
    <row r="38">
      <c r="A38" s="7" t="s">
        <v>30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18</v>
      </c>
    </row>
    <row r="42">
      <c r="A42" s="3" t="s">
        <v>32</v>
      </c>
    </row>
    <row r="43">
      <c r="A43" s="7" t="s">
        <v>33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34</v>
      </c>
      <c r="C45" t="s" s="5">
        <v>35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2.0</v>
      </c>
      <c r="B46" t="s" s="5">
        <v>34</v>
      </c>
      <c r="C46" t="s" s="5">
        <v>36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3.0</v>
      </c>
      <c r="B47" t="s" s="5">
        <v>34</v>
      </c>
      <c r="C47" t="s" s="5">
        <v>37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4.0</v>
      </c>
      <c r="B48" t="s" s="5">
        <v>34</v>
      </c>
      <c r="C48" t="s" s="5">
        <v>38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5.0</v>
      </c>
      <c r="B49" t="s" s="5">
        <v>34</v>
      </c>
      <c r="C49" t="s" s="5">
        <v>39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H50" t="s">
        <v>18</v>
      </c>
    </row>
    <row r="51">
      <c r="A51" s="3" t="s">
        <v>40</v>
      </c>
    </row>
    <row r="52">
      <c r="A52" s="7" t="s">
        <v>41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42</v>
      </c>
      <c r="C54" t="s" s="5">
        <v>43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2.0</v>
      </c>
      <c r="B55" t="s" s="5">
        <v>42</v>
      </c>
      <c r="C55" t="s" s="5">
        <v>44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18</v>
      </c>
    </row>
    <row r="57">
      <c r="A57" s="3" t="s">
        <v>45</v>
      </c>
    </row>
    <row r="58">
      <c r="A58" s="7" t="s">
        <v>46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47</v>
      </c>
      <c r="C60" t="s" s="5">
        <v>48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H61" t="s">
        <v>18</v>
      </c>
    </row>
    <row r="67">
      <c r="B67" t="s" s="8">
        <v>49</v>
      </c>
      <c r="C67" s="8"/>
    </row>
    <row r="68">
      <c r="B68" t="s">
        <v>50</v>
      </c>
      <c r="C68" t="s">
        <v>51</v>
      </c>
    </row>
    <row r="69">
      <c r="B69" t="s">
        <v>52</v>
      </c>
      <c r="C69" t="s">
        <v>53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51:L51"/>
    <mergeCell ref="A52:K52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2024-12-02T06:50:44Z</dcterms:created>
  <dc:creator>Apache POI</dc:creator>
</cp:coreProperties>
</file>