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<sst xmlns="http://schemas.openxmlformats.org/spreadsheetml/2006/main" count="460" uniqueCount="127">
  <si>
    <t>Ítems del llamado Construcción de Edificios Institucionales con ID: 218532</t>
  </si>
  <si>
    <t>Construcción de Edificios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</si>
  <si>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</si>
  <si>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</si>
  <si>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</si>
  <si>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</si>
  <si>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</si>
  <si>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</si>
  <si>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</si>
  <si>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</si>
  <si>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BLOQUE A</t>
  </si>
  <si>
    <t>Unidad Medida Global</t>
  </si>
  <si>
    <t>1</t>
  </si>
  <si>
    <t/>
  </si>
  <si>
    <t>72103002-002</t>
  </si>
  <si>
    <t>Movimiento de tierra BLOQUE A</t>
  </si>
  <si>
    <t>72131601-004</t>
  </si>
  <si>
    <t>Colocacion de hormigon armado (Prev. Calc. Estructural) BLOQUE A</t>
  </si>
  <si>
    <t>72131601-005</t>
  </si>
  <si>
    <t>Mamposteria BLOQUE A</t>
  </si>
  <si>
    <t>72131601-006</t>
  </si>
  <si>
    <t>Aislacion BLOQUE A</t>
  </si>
  <si>
    <t>72131601-007</t>
  </si>
  <si>
    <t>Colocacion de techo BLOQUE A</t>
  </si>
  <si>
    <t>72131601-008</t>
  </si>
  <si>
    <t>Revoques BLOQUE A</t>
  </si>
  <si>
    <t>72131601-009</t>
  </si>
  <si>
    <t>Colocacion de contrapisos BLOQUE A</t>
  </si>
  <si>
    <t>Colocacion de pisos BLOQUE A</t>
  </si>
  <si>
    <t>Colocacion zocalo BLOQUE A</t>
  </si>
  <si>
    <t>72102508-003</t>
  </si>
  <si>
    <t>Revestimiento de azulejos BLOQUE A</t>
  </si>
  <si>
    <t>72102508-999</t>
  </si>
  <si>
    <t>Mesada de mamposteria con revestimiento BLOQUE A</t>
  </si>
  <si>
    <t>Colocacion de Cieloraso BLOQUE A</t>
  </si>
  <si>
    <t>72131601-010</t>
  </si>
  <si>
    <t>Aberturas de madera incluye cerradura y colocación BLOQUE A</t>
  </si>
  <si>
    <t>Aberturas chapa doblada incluye cerradura y colocación BLOQUE A</t>
  </si>
  <si>
    <t>72102602-004</t>
  </si>
  <si>
    <t>vidrios BLOQUE A</t>
  </si>
  <si>
    <t>72131601-011</t>
  </si>
  <si>
    <t>Instalaciones sanitarias - Agua corriente BLOQUE A</t>
  </si>
  <si>
    <t>72102304-006</t>
  </si>
  <si>
    <t>Instalacion de desague cloacal BLOQUE A</t>
  </si>
  <si>
    <t>72102304-002</t>
  </si>
  <si>
    <t>Artefactos sanitarios con colocación BLOQUE A</t>
  </si>
  <si>
    <t>Desague pluvial BLOQUE A</t>
  </si>
  <si>
    <t>72102204-001</t>
  </si>
  <si>
    <t>Instalacion de sistema contra incendios BLOQUE A</t>
  </si>
  <si>
    <t>72131601-001</t>
  </si>
  <si>
    <t>Construccion e instalaciones electricas BLOQUE A</t>
  </si>
  <si>
    <t>72131601-012</t>
  </si>
  <si>
    <t>Pinturas BLOQUE A</t>
  </si>
  <si>
    <t>72131601-013</t>
  </si>
  <si>
    <t>Varios (jardineria y limpieza) BLOQUE A</t>
  </si>
  <si>
    <t>Preparacion de obra BLOQUE B</t>
  </si>
  <si>
    <t>Movimiento de tierra BLOQUE B</t>
  </si>
  <si>
    <t>Colocacion de hormigon armado (Prev. Calc. Estructural) BLOQUE B</t>
  </si>
  <si>
    <t>Mamposteria BLOQUE B</t>
  </si>
  <si>
    <t>Aislacion BLOQUE B</t>
  </si>
  <si>
    <t>Colocacion de techo BLOQUE B</t>
  </si>
  <si>
    <t>Revoques BLOQUE B</t>
  </si>
  <si>
    <t>Colocacion de contrapisos BLOQUE B</t>
  </si>
  <si>
    <t>Colocacion de pisos BLOQUE B</t>
  </si>
  <si>
    <t>Colocacion de zocalo BLOQUE B</t>
  </si>
  <si>
    <t>Revestimiento de azulejos BLOQUE B</t>
  </si>
  <si>
    <t>Colocacion de cieloraso BLOQUE B</t>
  </si>
  <si>
    <t>Aberturas de madera incluye cerradura y colocación BLOQUE B</t>
  </si>
  <si>
    <t>Aberturas chapa doblada incluye cerradura y coloc. BLOQUE B</t>
  </si>
  <si>
    <t>Vidrios  BLOQUE B</t>
  </si>
  <si>
    <t>Instalaciones sanitarias - agua corriente BLOQUE B</t>
  </si>
  <si>
    <t>Instalacion de desague cloacal BLOQUE B</t>
  </si>
  <si>
    <t>Artefactos sanitarios con colocación BLOQUE B</t>
  </si>
  <si>
    <t>Desague pluvial BLOQUE B</t>
  </si>
  <si>
    <t>Instalacion de sistema contra Incendios BLOQUE B</t>
  </si>
  <si>
    <t>Construccion e instalaciones electricas BLOQUE B</t>
  </si>
  <si>
    <t>Pinturas BLOQUE B</t>
  </si>
  <si>
    <t>Varios (Limpieza de obra) BLOQUE B</t>
  </si>
  <si>
    <t>Preparacion de obra BLOQUE C</t>
  </si>
  <si>
    <t>Movimiento de tierra BLOQUE C</t>
  </si>
  <si>
    <t>72131601-003</t>
  </si>
  <si>
    <t>Cimiento BLOQUE C</t>
  </si>
  <si>
    <t>Mamposteria BLOQUE C</t>
  </si>
  <si>
    <t>Colocacion de hormigon armado BLOQUE C</t>
  </si>
  <si>
    <t>Aislacion BLOQUE C</t>
  </si>
  <si>
    <t>Colocacion de techo BLOQUE C</t>
  </si>
  <si>
    <t>Colocacion de contrapisos BLOQUE C</t>
  </si>
  <si>
    <t>Colocacion de pisos BLOQUE C</t>
  </si>
  <si>
    <t>Colocacion de zocalo BLOQUE C</t>
  </si>
  <si>
    <t>Revoques BLOQUE C</t>
  </si>
  <si>
    <t>Revestimiento de azulejos BLOQUE C</t>
  </si>
  <si>
    <t>Aberturas chapa doblada incluye cerradura y coloc. BLOQUE C</t>
  </si>
  <si>
    <t>Instalaciones sanitarias - Agua corriente BLOQUE C</t>
  </si>
  <si>
    <t>Instalacion de desague cloacal BLOQUE C</t>
  </si>
  <si>
    <t>Artefactos sanitarios con colocación BLOQUE C</t>
  </si>
  <si>
    <t>Desague pluvial BLOQUE C</t>
  </si>
  <si>
    <t>Construccion e instalaciones electricas BLOQUE C</t>
  </si>
  <si>
    <t>Pinturas BLOQUE C</t>
  </si>
  <si>
    <t>Varios (rejilla y limpieza) BLOQUE C</t>
  </si>
  <si>
    <t>Preparacion de obra BLOQUE D</t>
  </si>
  <si>
    <t>Movimiento de tierra BLOQUE D</t>
  </si>
  <si>
    <t>Cimiento BLOQUE D</t>
  </si>
  <si>
    <t>Mamposteria BLOQUE D</t>
  </si>
  <si>
    <t>Colocacion de hormigon armado BLOQUE D</t>
  </si>
  <si>
    <t>Aislacion BLOQUE D</t>
  </si>
  <si>
    <t>Colocacion de techo BLOQUE D</t>
  </si>
  <si>
    <t>Colocacion de contrapisos BLOQUE D</t>
  </si>
  <si>
    <t>Colocacion de pisos BLOQUE D</t>
  </si>
  <si>
    <t>Colocacion de zocalo BLOQUE D</t>
  </si>
  <si>
    <t>Revoques BLOQUE D</t>
  </si>
  <si>
    <t>Revestimiento de azulejos BLOQUE D</t>
  </si>
  <si>
    <t>Colocacion de cieloraso</t>
  </si>
  <si>
    <t>Aberturas de madera incluye cerradura y colocación BLOQUE D</t>
  </si>
  <si>
    <t>Aberturas chapa doblada incluye cerradura y coloc. BLOQUE D</t>
  </si>
  <si>
    <t>Instalaciones sanitarias - Agua corriente BLOQUE D</t>
  </si>
  <si>
    <t>Instalacion de desague cloacal BLOQUE D</t>
  </si>
  <si>
    <t>Artefactos sanitarios con colocación BLOQUE D</t>
  </si>
  <si>
    <t>Desague pluvial BLOQUE D</t>
  </si>
  <si>
    <t>Construccion e instalaciones electricas BLOQUE D</t>
  </si>
  <si>
    <t>Pintura BLOQUE D</t>
  </si>
  <si>
    <t>Varios (Limpieza de obra) BLOQUE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</si>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</sst>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56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57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58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59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60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61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62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26</v>
      </c>
      <c r="C36" t="s" s="5">
        <v>63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64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30</v>
      </c>
      <c r="C38" t="s" s="5">
        <v>65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66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35</v>
      </c>
      <c r="C40" t="s" s="5">
        <v>67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68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38</v>
      </c>
      <c r="C42" t="s" s="5">
        <v>69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40</v>
      </c>
      <c r="C43" t="s" s="5">
        <v>70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42</v>
      </c>
      <c r="C44" t="s" s="5">
        <v>71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72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73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47</v>
      </c>
      <c r="C47" t="s" s="5">
        <v>74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49</v>
      </c>
      <c r="C48" t="s" s="5">
        <v>75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51</v>
      </c>
      <c r="C49" t="s" s="5">
        <v>76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53</v>
      </c>
      <c r="C50" t="s" s="5">
        <v>77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78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14</v>
      </c>
      <c r="C52" t="s" s="5">
        <v>79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18</v>
      </c>
      <c r="C54" t="s" s="5">
        <v>82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16</v>
      </c>
      <c r="C55" t="s" s="5">
        <v>83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84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85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26</v>
      </c>
      <c r="C58" t="s" s="5">
        <v>86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26</v>
      </c>
      <c r="C59" t="s" s="5">
        <v>87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26</v>
      </c>
      <c r="C60" t="s" s="5">
        <v>88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24</v>
      </c>
      <c r="C61" t="s" s="5">
        <v>89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30</v>
      </c>
      <c r="C62" t="s" s="5">
        <v>90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35</v>
      </c>
      <c r="C63" t="s" s="5">
        <v>91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40</v>
      </c>
      <c r="C64" t="s" s="5">
        <v>92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42</v>
      </c>
      <c r="C65" t="s" s="5">
        <v>93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44</v>
      </c>
      <c r="C66" t="s" s="5">
        <v>94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44</v>
      </c>
      <c r="C67" t="s" s="5">
        <v>95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49</v>
      </c>
      <c r="C68" t="s" s="5">
        <v>96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51</v>
      </c>
      <c r="C69" t="s" s="5">
        <v>97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98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99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14</v>
      </c>
      <c r="C72" t="s" s="5">
        <v>100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101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18</v>
      </c>
      <c r="C74" t="s" s="5">
        <v>102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16</v>
      </c>
      <c r="C75" t="s" s="5">
        <v>103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20</v>
      </c>
      <c r="C76" t="s" s="5">
        <v>104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22</v>
      </c>
      <c r="C77" t="s" s="5">
        <v>105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26</v>
      </c>
      <c r="C78" t="s" s="5">
        <v>106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26</v>
      </c>
      <c r="C79" t="s" s="5">
        <v>107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26</v>
      </c>
      <c r="C80" t="s" s="5">
        <v>108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24</v>
      </c>
      <c r="C81" t="s" s="5">
        <v>109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30</v>
      </c>
      <c r="C82" t="s" s="5">
        <v>110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22</v>
      </c>
      <c r="C83" t="s" s="5">
        <v>111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35</v>
      </c>
      <c r="C84" t="s" s="5">
        <v>112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35</v>
      </c>
      <c r="C85" t="s" s="5">
        <v>113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40</v>
      </c>
      <c r="C86" t="s" s="5">
        <v>114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42</v>
      </c>
      <c r="C87" t="s" s="5">
        <v>115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44</v>
      </c>
      <c r="C88" t="s" s="5">
        <v>116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44</v>
      </c>
      <c r="C89" t="s" s="5">
        <v>117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49</v>
      </c>
      <c r="C90" t="s" s="5">
        <v>118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51</v>
      </c>
      <c r="C91" t="s" s="5">
        <v>119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53</v>
      </c>
      <c r="C92" t="s" s="5">
        <v>120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F93" t="s">
        <v>121</v>
      </c>
    </row>
    <row r="99">
      <c r="B99" t="s" s="8">
        <v>122</v>
      </c>
      <c r="C99" s="8"/>
    </row>
    <row r="100">
      <c r="B100" t="s">
        <v>123</v>
      </c>
      <c r="C100" t="s">
        <v>124</v>
      </c>
    </row>
    <row r="101">
      <c r="B101" t="s">
        <v>125</v>
      </c>
      <c r="C101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2024-10-28T14:13:15Z</dcterms:created>
  <dc:creator>Apache POI</dc:creator>
</cp:coreProperties>
</file>