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<sst xmlns="http://schemas.openxmlformats.org/spreadsheetml/2006/main" count="196" uniqueCount="61">
  <si>
    <t>Ítems del llamado ADQUISICION DE TINTA Y TONER - LU  con ID: 222307</t>
  </si>
  <si>
    <t>LOTE NRO: 1</t>
  </si>
  <si>
    <t>LOTE 1 Tóner para impresoras de la marca XEROX,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</si>
  <si>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</si>
  <si>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</si>
  <si>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</si>
  <si>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</si>
  <si>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</si>
  <si>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</si>
  <si>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</si>
  <si>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</si>
  <si>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</si>
  <si>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</si>
  <si>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</si>
  <si>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Genuino XEROX COD 106R1487 rendimiento 4100 páginas-Impresora WORK CENTRE 3220</t>
  </si>
  <si>
    <t>Unidad</t>
  </si>
  <si>
    <t>36</t>
  </si>
  <si>
    <t/>
  </si>
  <si>
    <t>Tóner para impresora negro Genuino. XEROX COD 006R01276 -Impresora WORK CENTRE 4150.</t>
  </si>
  <si>
    <t>4</t>
  </si>
  <si>
    <t>44103121-027</t>
  </si>
  <si>
    <t>Tambor para impresora- Genuino _ XEROX COD. 013R00623 de alto rendimiento (55,000,000 PAGINAS) Impresora WORK CENTRE 4150</t>
  </si>
  <si>
    <t>2</t>
  </si>
  <si>
    <t>Precio Total</t>
  </si>
  <si>
    <t>LOTE NRO: 2</t>
  </si>
  <si>
    <t>LOTE 2 Tóner para impresoras de la marca OKI, Contrato Abierto: No , Abastecimiento simultáneo: No</t>
  </si>
  <si>
    <t>Tóner para impresora negro Genuino -  OKI COD. 43502301 Rendimiento de 3.000 pág.-Impresora OKI B4400</t>
  </si>
  <si>
    <t>5</t>
  </si>
  <si>
    <t>Tambor para impresora</t>
  </si>
  <si>
    <t>LOTE NRO: 3</t>
  </si>
  <si>
    <t>LOTE 3 Tóner para impresoras de la marca HP, Contrato Abierto: No , Abastecimiento simultáneo: No</t>
  </si>
  <si>
    <t>Tóner para impresora negro  Hewlett-Packard Genuino 53A_Q7553A-Impresora HP LaserJet M2727 nf.</t>
  </si>
  <si>
    <t>40</t>
  </si>
  <si>
    <t>LOTE NRO: 4</t>
  </si>
  <si>
    <t>LOTE 4 Tóner para impresoras de la marca SHARP, Contrato Abierto: No , Abastecimiento simultáneo: No</t>
  </si>
  <si>
    <t>Tóner para impresora negro (original/compatible) SHARP  AL100TD rendimiento 7000 pagina-Impresora SHARP AL-1540CS</t>
  </si>
  <si>
    <t>Tóner para impresora negro (original/compatible) para-Impresora SHARP AR - M 450N+</t>
  </si>
  <si>
    <t>LOTE NRO: 5</t>
  </si>
  <si>
    <t>LOTE 5 Tóner para impresoras de la marca LEXMARK, Contrato Abierto: No , Abastecimiento simultáneo: No</t>
  </si>
  <si>
    <t xml:space="preserve">Tóner para impresora negro Genuino LEXMARK 0X651A11E rendimiento 25.000 pagina-Impresora LEXMARK X 651 DE, X 652 DE, </t>
  </si>
  <si>
    <t>6</t>
  </si>
  <si>
    <t xml:space="preserve">Tóner para impresora negro Genuino  LEXMARK 0X654X11L rendimiento 36.000 pagina-Impresora LEXMARK X 654 DE, X 656 DE, </t>
  </si>
  <si>
    <t>LOTE NRO: 6</t>
  </si>
  <si>
    <t>LOTE 6 Tintas para Impresoras de la marca HP, Contrato Abierto: No , Abastecimiento simultáneo: No</t>
  </si>
  <si>
    <t>44103105-001</t>
  </si>
  <si>
    <t xml:space="preserve">Cartucho de tinta para impresora negro HP 21(C9351A)-Hewlett-Packard Genuino. </t>
  </si>
  <si>
    <t>96</t>
  </si>
  <si>
    <t>44103105-002</t>
  </si>
  <si>
    <t xml:space="preserve">Cartucho de tinta para impresora color HP 22(C9352A)-Hewlett-Packard Genuino. </t>
  </si>
  <si>
    <t>58</t>
  </si>
  <si>
    <t xml:space="preserve">Cartucho de tinta para impresora negro HP 940(C4904AL)-Hewlett-Packard Genuino. </t>
  </si>
  <si>
    <t>15</t>
  </si>
  <si>
    <t xml:space="preserve">Cartucho de tinta para impresora color CYAN (CELESTE) HP 940(C4903AN)-Hewlett-Packard Genuino. </t>
  </si>
  <si>
    <t>10</t>
  </si>
  <si>
    <t xml:space="preserve">Cartucho de tinta para impresora color MAGENTA HP 940(C4904AN)-Hewlett-Packard Genuino. </t>
  </si>
  <si>
    <t xml:space="preserve">Cartucho de tinta para impresora color AMARILLO HP 940(C4905AN)-Hewlett-Packard Genuino.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</si>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</sst>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20</v>
      </c>
      <c r="C13" s="6" t="s">
        <v>28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35</v>
      </c>
      <c r="D23" s="6" t="s">
        <v>15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36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23</v>
      </c>
    </row>
    <row r="26" ht="15">
      <c r="A26" s="4" t="s">
        <v>37</v>
      </c>
    </row>
    <row r="27" ht="15">
      <c r="A27" s="8" t="s">
        <v>38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39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41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23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47</v>
      </c>
      <c r="C36" s="6" t="s">
        <v>48</v>
      </c>
      <c r="D36" s="6" t="s">
        <v>15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44</v>
      </c>
      <c r="C37" s="6" t="s">
        <v>50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47</v>
      </c>
      <c r="C38" s="6" t="s">
        <v>52</v>
      </c>
      <c r="D38" s="6" t="s">
        <v>15</v>
      </c>
      <c r="E38" s="6"/>
      <c r="F38" s="6" t="s">
        <v>53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47</v>
      </c>
      <c r="C39" s="6" t="s">
        <v>54</v>
      </c>
      <c r="D39" s="6" t="s">
        <v>15</v>
      </c>
      <c r="E39" s="6"/>
      <c r="F39" s="6" t="s">
        <v>53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47</v>
      </c>
      <c r="C40" s="6" t="s">
        <v>55</v>
      </c>
      <c r="D40" s="6" t="s">
        <v>15</v>
      </c>
      <c r="E40" s="6"/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23</v>
      </c>
    </row>
    <row r="47" spans="2:3" ht="15">
      <c r="B47" s="9" t="s">
        <v>56</v>
      </c>
      <c r="C47" s="9"/>
    </row>
    <row r="48" spans="2:3" ht="15">
      <c r="B48" t="s">
        <v>57</v>
      </c>
      <c r="C48" t="s">
        <v>58</v>
      </c>
    </row>
    <row r="49" spans="2:3" ht="15">
      <c r="B49" t="s">
        <v>59</v>
      </c>
      <c r="C49" t="s">
        <v>60</v>
      </c>
    </row>
  </sheetData>
  <mergeCells count="13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6:L26"/>
    <mergeCell ref="A27:K27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2024-07-30T07:54:02Z</dcterms:created>
  <cp:category/>
  <cp:version/>
  <cp:contentType/>
  <cp:contentStatus/>
</cp:coreProperties>
</file>