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<sst xmlns="http://schemas.openxmlformats.org/spreadsheetml/2006/main" count="161" uniqueCount="56">
  <si>
    <t>Ítems del llamado ADQUISICION DE EQUIPOS PARA DATA CENTER ALTERNATIVO con ID: 222557</t>
  </si>
  <si>
    <t>LOTE NRO: 1</t>
  </si>
  <si>
    <t>Equipos de Networking,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</si>
  <si>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</si>
  <si>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</si>
  <si>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</si>
  <si>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</si>
  <si>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</si>
  <si>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</si>
  <si>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</si>
  <si>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</si>
  <si>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</si>
  <si>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</si>
  <si>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</si>
  <si>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</si>
  <si>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</si>
  <si>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1</t>
  </si>
  <si>
    <t/>
  </si>
  <si>
    <t>43201410-003</t>
  </si>
  <si>
    <t>Switch core</t>
  </si>
  <si>
    <t>3</t>
  </si>
  <si>
    <t>43222501-001</t>
  </si>
  <si>
    <t>Equipo de seguridad de red de firewall</t>
  </si>
  <si>
    <t>43222609-9999</t>
  </si>
  <si>
    <t>Balanceador de carga - Terminador SSL</t>
  </si>
  <si>
    <t>Precio Total</t>
  </si>
  <si>
    <t>LOTE NRO: 2</t>
  </si>
  <si>
    <t>Equipos para SAN (Storage Area Network), Contrato Abierto: No , Abastecimiento simultáneo: No</t>
  </si>
  <si>
    <t>26111501-017</t>
  </si>
  <si>
    <t>Switch Fibre Channel</t>
  </si>
  <si>
    <t>2</t>
  </si>
  <si>
    <t>LOTE NRO: 3</t>
  </si>
  <si>
    <t>Storage, Contrato Abierto: No , Abastecimiento simultáneo: No</t>
  </si>
  <si>
    <t>43201802-001</t>
  </si>
  <si>
    <t>Storage Area Network</t>
  </si>
  <si>
    <t>LOTE NRO: 4</t>
  </si>
  <si>
    <t>Librería de Cintas, Contrato Abierto: No , Abastecimiento simultáneo: No</t>
  </si>
  <si>
    <t>43202206-001</t>
  </si>
  <si>
    <t>Unidad robotica para almacenamiento de datos</t>
  </si>
  <si>
    <t>LOTE NRO: 5</t>
  </si>
  <si>
    <t>Servidores Blade, Contrato Abierto: No , Abastecimiento simultáneo: No</t>
  </si>
  <si>
    <t>43211501-001</t>
  </si>
  <si>
    <t>Servidor</t>
  </si>
  <si>
    <t>12</t>
  </si>
  <si>
    <t>LOTE NRO: 6</t>
  </si>
  <si>
    <t>Rack y Accesorios, Contrato Abierto: No , Abastecimiento simultáneo: No</t>
  </si>
  <si>
    <t>43201602-004</t>
  </si>
  <si>
    <t>Bastidor de Piso</t>
  </si>
  <si>
    <t>Bastidor de Piso TIPO II</t>
  </si>
  <si>
    <t>43201410-011</t>
  </si>
  <si>
    <t>Switch KVM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</si>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</sst>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25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37</v>
      </c>
      <c r="C23" s="6" t="s">
        <v>38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25</v>
      </c>
    </row>
    <row r="25" ht="15">
      <c r="A25" s="4" t="s">
        <v>39</v>
      </c>
    </row>
    <row r="26" ht="15">
      <c r="A26" s="8" t="s">
        <v>40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41</v>
      </c>
      <c r="C28" s="6" t="s">
        <v>42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25</v>
      </c>
    </row>
    <row r="30" ht="15">
      <c r="A30" s="4" t="s">
        <v>44</v>
      </c>
    </row>
    <row r="31" ht="15">
      <c r="A31" s="8" t="s">
        <v>45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46</v>
      </c>
      <c r="C33" s="6" t="s">
        <v>47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46</v>
      </c>
      <c r="C34" s="6" t="s">
        <v>48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49</v>
      </c>
      <c r="C35" s="6" t="s">
        <v>50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25</v>
      </c>
    </row>
    <row r="42" spans="2:3" ht="15">
      <c r="B42" s="9" t="s">
        <v>51</v>
      </c>
      <c r="C42" s="9"/>
    </row>
    <row r="43" spans="2:3" ht="15">
      <c r="B43" t="s">
        <v>52</v>
      </c>
      <c r="C43" t="s">
        <v>53</v>
      </c>
    </row>
    <row r="44" spans="2:3" ht="15">
      <c r="B44" t="s">
        <v>54</v>
      </c>
      <c r="C44" t="s">
        <v>55</v>
      </c>
    </row>
  </sheetData>
  <mergeCells count="13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2024-07-31T12:22:27Z</dcterms:created>
  <cp:category/>
  <cp:version/>
  <cp:contentType/>
  <cp:contentStatus/>
</cp:coreProperties>
</file>