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<sst xmlns="http://schemas.openxmlformats.org/spreadsheetml/2006/main" count="90" uniqueCount="49">
  <si>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ADQUISICION DE FERTILIZANTES con ID: 223419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</si>
  <si>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</si>
  <si>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</si>
  <si>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</si>
  <si>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</si>
  <si>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</si>
  <si>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</si>
  <si>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</si>
  <si>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</si>
  <si>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</si>
  <si>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</si>
  <si>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</si>
  <si>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41116105-264</t>
  </si>
  <si>
    <t>Sulfato de Zinc ((Zn) Monohidrato,35% minimo)</t>
  </si>
  <si>
    <t>Kilogramos</t>
  </si>
  <si>
    <t>No</t>
  </si>
  <si>
    <t>6.000</t>
  </si>
  <si>
    <t/>
  </si>
  <si>
    <t>41116105-218</t>
  </si>
  <si>
    <t>Magnesio sulfato ((Mg) Heptahidratado, 31% minimo)</t>
  </si>
  <si>
    <t>5.000</t>
  </si>
  <si>
    <t>41116015-493</t>
  </si>
  <si>
    <t>Sulfato de cobalto p.a ((Co) 20% minimo)</t>
  </si>
  <si>
    <t>430</t>
  </si>
  <si>
    <t>12352302-003</t>
  </si>
  <si>
    <t>Sulfato de Cobre ((Co) pentahidratado, 25% minimo)</t>
  </si>
  <si>
    <t>1.200</t>
  </si>
  <si>
    <t>41116105-028</t>
  </si>
  <si>
    <t>Sulfato ferroso amonico p.a. ((Fe) monohidratado, 28% minimo)</t>
  </si>
  <si>
    <t>1.230</t>
  </si>
  <si>
    <t>41116015-520</t>
  </si>
  <si>
    <t>Acido Borico (boro (B) 17% minimo)</t>
  </si>
  <si>
    <t>6.700</t>
  </si>
  <si>
    <t>41116105-384</t>
  </si>
  <si>
    <t>Sulfato de manganeso p.a. ((Mn) 31% minimo)</t>
  </si>
  <si>
    <t>1.500</t>
  </si>
  <si>
    <t>10171604-003</t>
  </si>
  <si>
    <t>Cal agricola (cal hidratada (hidroxido de calcio) para uso agricola)</t>
  </si>
  <si>
    <t>6.010</t>
  </si>
  <si>
    <t>10171605-002</t>
  </si>
  <si>
    <t>Fertilizante granulado</t>
  </si>
  <si>
    <t>Unidad</t>
  </si>
  <si>
    <t>623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</si>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</sst>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41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43</v>
      </c>
    </row>
    <row r="17" spans="2:3" ht="15">
      <c r="B17" s="9" t="s">
        <v>44</v>
      </c>
      <c r="C17" s="9"/>
    </row>
    <row r="18" spans="2:3" ht="15">
      <c r="B18" t="s">
        <v>45</v>
      </c>
      <c r="C18" t="s">
        <v>46</v>
      </c>
    </row>
    <row r="19" spans="2:3" ht="15">
      <c r="B19" t="s">
        <v>47</v>
      </c>
      <c r="C19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2024-07-19T09:26:17Z</dcterms:created>
  <cp:category/>
  <cp:version/>
  <cp:contentType/>
  <cp:contentStatus/>
</cp:coreProperties>
</file>