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<sst xmlns="http://schemas.openxmlformats.org/spreadsheetml/2006/main" count="671" uniqueCount="51">
  <si>
    <t>Ítems del llamado CONSTRUCCION DE OBRAS EN ESCUELAS PUBLICAS con ID: 224785</t>
  </si>
  <si>
    <t>LOTE NRO: 1</t>
  </si>
  <si>
    <t>SALONES Y GRANDES ESTRUCTURAS,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</si>
  <si>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</si>
  <si>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</si>
  <si>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</si>
  <si>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</si>
  <si>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</si>
  <si>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</si>
  <si>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</si>
  <si>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</si>
  <si>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</si>
  <si>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</si>
  <si>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</si>
  <si>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</si>
  <si>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</si>
  <si>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</si>
  <si>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72131601-007</t>
  </si>
  <si>
    <t>Colocacion de techo</t>
  </si>
  <si>
    <t>72131601-009</t>
  </si>
  <si>
    <t>Colocacion de pisos - contrapisos</t>
  </si>
  <si>
    <t>72131601-012</t>
  </si>
  <si>
    <t>Servicio de pintura</t>
  </si>
  <si>
    <t>72131601-013</t>
  </si>
  <si>
    <t>Limpieza de obra</t>
  </si>
  <si>
    <t>72131601-005</t>
  </si>
  <si>
    <t>Mamposteria</t>
  </si>
  <si>
    <t>72131601-008</t>
  </si>
  <si>
    <t>Revoques</t>
  </si>
  <si>
    <t>72131601-010</t>
  </si>
  <si>
    <t>Aberturas</t>
  </si>
  <si>
    <t>72131601-001</t>
  </si>
  <si>
    <t>Construccion e instalaciones electricas</t>
  </si>
  <si>
    <t>72102304-006</t>
  </si>
  <si>
    <t>Instalacion de desague cloacal</t>
  </si>
  <si>
    <t>72131601-014</t>
  </si>
  <si>
    <t>Escalera</t>
  </si>
  <si>
    <t>Precio Total</t>
  </si>
  <si>
    <t>LOTE NRO: 2</t>
  </si>
  <si>
    <t>CONSTRUCCION DE AULAS, Contrato Abierto: No , Abastecimiento simultáneo: No</t>
  </si>
  <si>
    <t>72131601-011</t>
  </si>
  <si>
    <t>Instalaciones sanitarias</t>
  </si>
  <si>
    <t>LOTE NRO: 3</t>
  </si>
  <si>
    <t>CONSTRUCCION DE VEREDA Y PIESTA DEPORTIVA , Contrato Abierto: No , Abastecimiento simultáneo: No</t>
  </si>
  <si>
    <t>LOTE NRO: 4</t>
  </si>
  <si>
    <t>REFACCION DE TECHO Y PAREDES,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</si>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</sst>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16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17</v>
      </c>
      <c r="C14" t="s" s="5">
        <v>18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19</v>
      </c>
      <c r="C15" t="s" s="5">
        <v>20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27</v>
      </c>
      <c r="C16" t="s" s="5">
        <v>28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30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32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33</v>
      </c>
      <c r="C20" t="s" s="5">
        <v>34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23</v>
      </c>
      <c r="C21" t="s" s="5">
        <v>24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25</v>
      </c>
      <c r="C23" t="s" s="5">
        <v>26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15</v>
      </c>
      <c r="C24" t="s" s="5">
        <v>16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17</v>
      </c>
      <c r="C25" t="s" s="5">
        <v>18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19</v>
      </c>
      <c r="C26" t="s" s="5">
        <v>20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27</v>
      </c>
      <c r="C27" t="s" s="5">
        <v>28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29</v>
      </c>
      <c r="C28" t="s" s="5">
        <v>30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21</v>
      </c>
      <c r="C29" t="s" s="5">
        <v>22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31</v>
      </c>
      <c r="C30" t="s" s="5">
        <v>32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35</v>
      </c>
      <c r="C31" t="s" s="5">
        <v>36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23</v>
      </c>
      <c r="C32" t="s" s="5">
        <v>24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37</v>
      </c>
    </row>
    <row r="34">
      <c r="A34" s="3" t="s">
        <v>38</v>
      </c>
    </row>
    <row r="35">
      <c r="A35" s="7" t="s">
        <v>39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25</v>
      </c>
      <c r="C38" t="s" s="5">
        <v>26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3.0</v>
      </c>
      <c r="B39" t="s" s="5">
        <v>15</v>
      </c>
      <c r="C39" t="s" s="5">
        <v>16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17</v>
      </c>
      <c r="C40" t="s" s="5">
        <v>18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5.0</v>
      </c>
      <c r="B41" t="s" s="5">
        <v>19</v>
      </c>
      <c r="C41" t="s" s="5">
        <v>20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6.0</v>
      </c>
      <c r="B42" t="s" s="5">
        <v>27</v>
      </c>
      <c r="C42" t="s" s="5">
        <v>28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7.0</v>
      </c>
      <c r="B43" t="s" s="5">
        <v>29</v>
      </c>
      <c r="C43" t="s" s="5">
        <v>30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8.0</v>
      </c>
      <c r="B44" t="s" s="5">
        <v>21</v>
      </c>
      <c r="C44" t="s" s="5">
        <v>22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9.0</v>
      </c>
      <c r="B45" t="s" s="5">
        <v>31</v>
      </c>
      <c r="C45" t="s" s="5">
        <v>32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10.0</v>
      </c>
      <c r="B46" t="s" s="5">
        <v>23</v>
      </c>
      <c r="C46" t="s" s="5">
        <v>24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11.0</v>
      </c>
      <c r="B47" t="s" s="5">
        <v>10</v>
      </c>
      <c r="C47" t="s" s="5">
        <v>11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12.0</v>
      </c>
      <c r="B48" t="s" s="5">
        <v>25</v>
      </c>
      <c r="C48" t="s" s="5">
        <v>26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13.0</v>
      </c>
      <c r="B49" t="s" s="5">
        <v>15</v>
      </c>
      <c r="C49" t="s" s="5">
        <v>16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14.0</v>
      </c>
      <c r="B50" t="s" s="5">
        <v>17</v>
      </c>
      <c r="C50" t="s" s="5">
        <v>18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15.0</v>
      </c>
      <c r="B51" t="s" s="5">
        <v>19</v>
      </c>
      <c r="C51" t="s" s="5">
        <v>20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16.0</v>
      </c>
      <c r="B52" t="s" s="5">
        <v>27</v>
      </c>
      <c r="C52" t="s" s="5">
        <v>28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17.0</v>
      </c>
      <c r="B53" t="s" s="5">
        <v>29</v>
      </c>
      <c r="C53" t="s" s="5">
        <v>30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18.0</v>
      </c>
      <c r="B54" t="s" s="5">
        <v>21</v>
      </c>
      <c r="C54" t="s" s="5">
        <v>22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19.0</v>
      </c>
      <c r="B55" t="s" s="5">
        <v>31</v>
      </c>
      <c r="C55" t="s" s="5">
        <v>32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20.0</v>
      </c>
      <c r="B56" t="s" s="5">
        <v>23</v>
      </c>
      <c r="C56" t="s" s="5">
        <v>24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21.0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22.0</v>
      </c>
      <c r="B58" t="s" s="5">
        <v>25</v>
      </c>
      <c r="C58" t="s" s="5">
        <v>26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23.0</v>
      </c>
      <c r="B59" t="s" s="5">
        <v>15</v>
      </c>
      <c r="C59" t="s" s="5">
        <v>16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24.0</v>
      </c>
      <c r="B60" t="s" s="5">
        <v>17</v>
      </c>
      <c r="C60" t="s" s="5">
        <v>18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25.0</v>
      </c>
      <c r="B61" t="s" s="5">
        <v>19</v>
      </c>
      <c r="C61" t="s" s="5">
        <v>20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26.0</v>
      </c>
      <c r="B62" t="s" s="5">
        <v>27</v>
      </c>
      <c r="C62" t="s" s="5">
        <v>28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27.0</v>
      </c>
      <c r="B63" t="s" s="5">
        <v>29</v>
      </c>
      <c r="C63" t="s" s="5">
        <v>30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28.0</v>
      </c>
      <c r="B64" t="s" s="5">
        <v>21</v>
      </c>
      <c r="C64" t="s" s="5">
        <v>22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29.0</v>
      </c>
      <c r="B65" t="s" s="5">
        <v>31</v>
      </c>
      <c r="C65" t="s" s="5">
        <v>32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30.0</v>
      </c>
      <c r="B66" t="s" s="5">
        <v>23</v>
      </c>
      <c r="C66" t="s" s="5">
        <v>24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31.0</v>
      </c>
      <c r="B67" t="s" s="5">
        <v>10</v>
      </c>
      <c r="C67" t="s" s="5">
        <v>11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32.0</v>
      </c>
      <c r="B68" t="s" s="5">
        <v>25</v>
      </c>
      <c r="C68" t="s" s="5">
        <v>26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33.0</v>
      </c>
      <c r="B69" t="s" s="5">
        <v>15</v>
      </c>
      <c r="C69" t="s" s="5">
        <v>16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34.0</v>
      </c>
      <c r="B70" t="s" s="5">
        <v>17</v>
      </c>
      <c r="C70" t="s" s="5">
        <v>18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35.0</v>
      </c>
      <c r="B71" t="s" s="5">
        <v>19</v>
      </c>
      <c r="C71" t="s" s="5">
        <v>20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36.0</v>
      </c>
      <c r="B72" t="s" s="5">
        <v>27</v>
      </c>
      <c r="C72" t="s" s="5">
        <v>28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37.0</v>
      </c>
      <c r="B73" t="s" s="5">
        <v>29</v>
      </c>
      <c r="C73" t="s" s="5">
        <v>30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38.0</v>
      </c>
      <c r="B74" t="s" s="5">
        <v>21</v>
      </c>
      <c r="C74" t="s" s="5">
        <v>22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39.0</v>
      </c>
      <c r="B75" t="s" s="5">
        <v>31</v>
      </c>
      <c r="C75" t="s" s="5">
        <v>32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40.0</v>
      </c>
      <c r="B76" t="s" s="5">
        <v>23</v>
      </c>
      <c r="C76" t="s" s="5">
        <v>24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41.0</v>
      </c>
      <c r="B77" t="s" s="5">
        <v>10</v>
      </c>
      <c r="C77" t="s" s="5">
        <v>11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42.0</v>
      </c>
      <c r="B78" t="s" s="5">
        <v>25</v>
      </c>
      <c r="C78" t="s" s="5">
        <v>26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43.0</v>
      </c>
      <c r="B79" t="s" s="5">
        <v>15</v>
      </c>
      <c r="C79" t="s" s="5">
        <v>16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44.0</v>
      </c>
      <c r="B80" t="s" s="5">
        <v>17</v>
      </c>
      <c r="C80" t="s" s="5">
        <v>18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45.0</v>
      </c>
      <c r="B81" t="s" s="5">
        <v>19</v>
      </c>
      <c r="C81" t="s" s="5">
        <v>20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46.0</v>
      </c>
      <c r="B82" t="s" s="5">
        <v>27</v>
      </c>
      <c r="C82" t="s" s="5">
        <v>28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47.0</v>
      </c>
      <c r="B83" t="s" s="5">
        <v>29</v>
      </c>
      <c r="C83" t="s" s="5">
        <v>30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48.0</v>
      </c>
      <c r="B84" t="s" s="5">
        <v>21</v>
      </c>
      <c r="C84" t="s" s="5">
        <v>22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49.0</v>
      </c>
      <c r="B85" t="s" s="5">
        <v>31</v>
      </c>
      <c r="C85" t="s" s="5">
        <v>32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50.0</v>
      </c>
      <c r="B86" t="s" s="5">
        <v>23</v>
      </c>
      <c r="C86" t="s" s="5">
        <v>24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51.0</v>
      </c>
      <c r="B87" t="s" s="5">
        <v>10</v>
      </c>
      <c r="C87" t="s" s="5">
        <v>11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52.0</v>
      </c>
      <c r="B88" t="s" s="5">
        <v>25</v>
      </c>
      <c r="C88" t="s" s="5">
        <v>26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53.0</v>
      </c>
      <c r="B89" t="s" s="5">
        <v>15</v>
      </c>
      <c r="C89" t="s" s="5">
        <v>16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54.0</v>
      </c>
      <c r="B90" t="s" s="5">
        <v>17</v>
      </c>
      <c r="C90" t="s" s="5">
        <v>18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55.0</v>
      </c>
      <c r="B91" t="s" s="5">
        <v>19</v>
      </c>
      <c r="C91" t="s" s="5">
        <v>20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56.0</v>
      </c>
      <c r="B92" t="s" s="5">
        <v>27</v>
      </c>
      <c r="C92" t="s" s="5">
        <v>28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57.0</v>
      </c>
      <c r="B93" t="s" s="5">
        <v>29</v>
      </c>
      <c r="C93" t="s" s="5">
        <v>30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58.0</v>
      </c>
      <c r="B94" t="s" s="5">
        <v>21</v>
      </c>
      <c r="C94" t="s" s="5">
        <v>22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59.0</v>
      </c>
      <c r="B95" t="s" s="5">
        <v>31</v>
      </c>
      <c r="C95" t="s" s="5">
        <v>32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60.0</v>
      </c>
      <c r="B96" t="s" s="5">
        <v>23</v>
      </c>
      <c r="C96" t="s" s="5">
        <v>24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61.0</v>
      </c>
      <c r="B97" t="s" s="5">
        <v>10</v>
      </c>
      <c r="C97" t="s" s="5">
        <v>11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62.0</v>
      </c>
      <c r="B98" t="s" s="5">
        <v>25</v>
      </c>
      <c r="C98" t="s" s="5">
        <v>26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63.0</v>
      </c>
      <c r="B99" t="s" s="5">
        <v>17</v>
      </c>
      <c r="C99" t="s" s="5">
        <v>18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64.0</v>
      </c>
      <c r="B100" t="s" s="5">
        <v>19</v>
      </c>
      <c r="C100" t="s" s="5">
        <v>20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65.0</v>
      </c>
      <c r="B101" t="s" s="5">
        <v>27</v>
      </c>
      <c r="C101" t="s" s="5">
        <v>28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66.0</v>
      </c>
      <c r="B102" t="s" s="5">
        <v>29</v>
      </c>
      <c r="C102" t="s" s="5">
        <v>30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67.0</v>
      </c>
      <c r="B103" t="s" s="5">
        <v>21</v>
      </c>
      <c r="C103" t="s" s="5">
        <v>22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68.0</v>
      </c>
      <c r="B104" t="s" s="5">
        <v>40</v>
      </c>
      <c r="C104" t="s" s="5">
        <v>41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69.0</v>
      </c>
      <c r="B105" t="s" s="5">
        <v>40</v>
      </c>
      <c r="C105" t="s" s="5">
        <v>41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70.0</v>
      </c>
      <c r="B106" t="s" s="5">
        <v>31</v>
      </c>
      <c r="C106" t="s" s="5">
        <v>32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71.0</v>
      </c>
      <c r="B107" t="s" s="5">
        <v>23</v>
      </c>
      <c r="C107" t="s" s="5">
        <v>24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72.0</v>
      </c>
      <c r="B108" t="s" s="5">
        <v>10</v>
      </c>
      <c r="C108" t="s" s="5">
        <v>11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73.0</v>
      </c>
      <c r="B109" t="s" s="5">
        <v>25</v>
      </c>
      <c r="C109" t="s" s="5">
        <v>26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74.0</v>
      </c>
      <c r="B110" t="s" s="5">
        <v>17</v>
      </c>
      <c r="C110" t="s" s="5">
        <v>18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75.0</v>
      </c>
      <c r="B111" t="s" s="5">
        <v>19</v>
      </c>
      <c r="C111" t="s" s="5">
        <v>20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76.0</v>
      </c>
      <c r="B112" t="s" s="5">
        <v>27</v>
      </c>
      <c r="C112" t="s" s="5">
        <v>28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77.0</v>
      </c>
      <c r="B113" t="s" s="5">
        <v>29</v>
      </c>
      <c r="C113" t="s" s="5">
        <v>30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78.0</v>
      </c>
      <c r="B114" t="s" s="5">
        <v>21</v>
      </c>
      <c r="C114" t="s" s="5">
        <v>22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79.0</v>
      </c>
      <c r="B115" t="s" s="5">
        <v>40</v>
      </c>
      <c r="C115" t="s" s="5">
        <v>41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80.0</v>
      </c>
      <c r="B116" t="s" s="5">
        <v>33</v>
      </c>
      <c r="C116" t="s" s="5">
        <v>34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81.0</v>
      </c>
      <c r="B117" t="s" s="5">
        <v>31</v>
      </c>
      <c r="C117" t="s" s="5">
        <v>32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82.0</v>
      </c>
      <c r="B118" t="s" s="5">
        <v>23</v>
      </c>
      <c r="C118" t="s" s="5">
        <v>24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F119" t="s">
        <v>37</v>
      </c>
    </row>
    <row r="120">
      <c r="A120" s="3" t="s">
        <v>42</v>
      </c>
    </row>
    <row r="121">
      <c r="A121" s="7" t="s">
        <v>43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</row>
    <row r="123">
      <c r="A123" t="n" s="4">
        <v>1.0</v>
      </c>
      <c r="B123" t="s" s="5">
        <v>10</v>
      </c>
      <c r="C123" t="s" s="5">
        <v>11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2.0</v>
      </c>
      <c r="B124" t="s" s="5">
        <v>25</v>
      </c>
      <c r="C124" t="s" s="5">
        <v>26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3.0</v>
      </c>
      <c r="B125" t="s" s="5">
        <v>19</v>
      </c>
      <c r="C125" t="s" s="5">
        <v>20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4.0</v>
      </c>
      <c r="B126" t="s" s="5">
        <v>27</v>
      </c>
      <c r="C126" t="s" s="5">
        <v>28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5.0</v>
      </c>
      <c r="B127" t="s" s="5">
        <v>21</v>
      </c>
      <c r="C127" t="s" s="5">
        <v>22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6.0</v>
      </c>
      <c r="B128" t="s" s="5">
        <v>23</v>
      </c>
      <c r="C128" t="s" s="5">
        <v>24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7.0</v>
      </c>
      <c r="B129" t="s" s="5">
        <v>10</v>
      </c>
      <c r="C129" t="s" s="5">
        <v>11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8.0</v>
      </c>
      <c r="B130" t="s" s="5">
        <v>19</v>
      </c>
      <c r="C130" t="s" s="5">
        <v>20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9.0</v>
      </c>
      <c r="B131" t="s" s="5">
        <v>21</v>
      </c>
      <c r="C131" t="s" s="5">
        <v>22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10.0</v>
      </c>
      <c r="B132" t="s" s="5">
        <v>23</v>
      </c>
      <c r="C132" t="s" s="5">
        <v>24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F133" t="s">
        <v>37</v>
      </c>
    </row>
    <row r="134">
      <c r="A134" s="3" t="s">
        <v>44</v>
      </c>
    </row>
    <row r="135">
      <c r="A135" s="7" t="s">
        <v>45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17</v>
      </c>
      <c r="C138" t="s" s="5">
        <v>18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3.0</v>
      </c>
      <c r="B139" t="s" s="5">
        <v>27</v>
      </c>
      <c r="C139" t="s" s="5">
        <v>28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4.0</v>
      </c>
      <c r="B140" t="s" s="5">
        <v>21</v>
      </c>
      <c r="C140" t="s" s="5">
        <v>22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5.0</v>
      </c>
      <c r="B141" t="s" s="5">
        <v>23</v>
      </c>
      <c r="C141" t="s" s="5">
        <v>24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F142" t="s">
        <v>37</v>
      </c>
    </row>
    <row r="148">
      <c r="B148" t="s" s="8">
        <v>46</v>
      </c>
      <c r="C148" s="8"/>
    </row>
    <row r="149">
      <c r="B149" t="s">
        <v>47</v>
      </c>
      <c r="C149" t="s">
        <v>48</v>
      </c>
    </row>
    <row r="150">
      <c r="B150" t="s">
        <v>49</v>
      </c>
      <c r="C150" t="s">
        <v>50</v>
      </c>
    </row>
  </sheetData>
  <mergeCells>
    <mergeCell ref="A1:L1"/>
    <mergeCell ref="A2:L2"/>
    <mergeCell ref="A3:K3"/>
    <mergeCell ref="A34:L34"/>
    <mergeCell ref="A35:K35"/>
    <mergeCell ref="A120:L120"/>
    <mergeCell ref="A121:K121"/>
    <mergeCell ref="A134:L134"/>
    <mergeCell ref="A135:K1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2024-12-27T12:42:16Z</dcterms:created>
  <dc:creator>Apache POI</dc:creator>
</cp:coreProperties>
</file>