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<sst xmlns="http://schemas.openxmlformats.org/spreadsheetml/2006/main" count="360" uniqueCount="118">
  <si>
    <t>Ítems del llamado ADQUISICION DE UTILES DE OFICINA PARA LA COMPAÑIA MULTIRROL con ID: 226171</t>
  </si>
  <si>
    <t>LOTE NRO: 1</t>
  </si>
  <si>
    <t>TONER PARA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</si>
  <si>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</si>
  <si>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</si>
  <si>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</si>
  <si>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</si>
  <si>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</si>
  <si>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</si>
  <si>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</si>
  <si>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</si>
  <si>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</si>
  <si>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</si>
  <si>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</si>
  <si>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</si>
  <si>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</si>
  <si>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40</t>
  </si>
  <si>
    <t/>
  </si>
  <si>
    <t>Precio Total</t>
  </si>
  <si>
    <t>LOTE NRO: 2</t>
  </si>
  <si>
    <t>CARTUCHOS PARA IMPRESORA, Contrato Abierto: No , Abastecimiento simultáneo: No</t>
  </si>
  <si>
    <t>44103105-001</t>
  </si>
  <si>
    <t xml:space="preserve">Cartucho de tinta para impresora negro </t>
  </si>
  <si>
    <t>100</t>
  </si>
  <si>
    <t>80</t>
  </si>
  <si>
    <t>44103105-002</t>
  </si>
  <si>
    <t xml:space="preserve">Cartucho de tinta para impresora color </t>
  </si>
  <si>
    <t>LOTE NRO: 3</t>
  </si>
  <si>
    <t>UTILES VARIOS DE OFICINA, Contrato Abierto: No , Abastecimiento simultáneo: No</t>
  </si>
  <si>
    <t>43202001-001</t>
  </si>
  <si>
    <t xml:space="preserve">CD regrabable </t>
  </si>
  <si>
    <t>50</t>
  </si>
  <si>
    <t>300</t>
  </si>
  <si>
    <t>44101716-001</t>
  </si>
  <si>
    <t>Perforadora</t>
  </si>
  <si>
    <t>60</t>
  </si>
  <si>
    <t>24</t>
  </si>
  <si>
    <t>60121535-002</t>
  </si>
  <si>
    <t>Borrador de goma c/tapa plastica</t>
  </si>
  <si>
    <t>44121612-002</t>
  </si>
  <si>
    <t>Cutter mango de plastico mediano</t>
  </si>
  <si>
    <t>44121612-003</t>
  </si>
  <si>
    <t>Cutter mango de plastico grande</t>
  </si>
  <si>
    <t>10</t>
  </si>
  <si>
    <t>31201610-005</t>
  </si>
  <si>
    <t xml:space="preserve">Cola plastica </t>
  </si>
  <si>
    <t>31201610-008</t>
  </si>
  <si>
    <t>Cola liquida transparente</t>
  </si>
  <si>
    <t>44121613-001</t>
  </si>
  <si>
    <t>Desgrapadora tamaño mediano</t>
  </si>
  <si>
    <t>44121615-001</t>
  </si>
  <si>
    <t>Presilladora</t>
  </si>
  <si>
    <t>25</t>
  </si>
  <si>
    <t>44121618-001</t>
  </si>
  <si>
    <t>Tijera de oficina</t>
  </si>
  <si>
    <t>44121619-001</t>
  </si>
  <si>
    <t>Sacapunta</t>
  </si>
  <si>
    <t>44121624-003</t>
  </si>
  <si>
    <t>Regla de metal</t>
  </si>
  <si>
    <t>44121704-001</t>
  </si>
  <si>
    <t xml:space="preserve">Boligrafo comun </t>
  </si>
  <si>
    <t>800</t>
  </si>
  <si>
    <t>44121705-002</t>
  </si>
  <si>
    <t>Portamina de 0.7mm</t>
  </si>
  <si>
    <t>30</t>
  </si>
  <si>
    <t>44121706-001</t>
  </si>
  <si>
    <t>Lapiz de papel comun (de grafito)</t>
  </si>
  <si>
    <t>200</t>
  </si>
  <si>
    <t>44121708-001</t>
  </si>
  <si>
    <t>Marcador para pizarra acrilica</t>
  </si>
  <si>
    <t>400</t>
  </si>
  <si>
    <t>44121708-002</t>
  </si>
  <si>
    <t>Marcador permanente o indeleble punta gruesa</t>
  </si>
  <si>
    <t>44121708-007</t>
  </si>
  <si>
    <t>Marcador fosforescente o resaltador punta fina</t>
  </si>
  <si>
    <t>240</t>
  </si>
  <si>
    <t>44121708-008</t>
  </si>
  <si>
    <t>Marcador permanente o indeleble punta fina</t>
  </si>
  <si>
    <t>31201517-001</t>
  </si>
  <si>
    <t xml:space="preserve">Cinta adhesiva p/embalaje </t>
  </si>
  <si>
    <t>31201512-001</t>
  </si>
  <si>
    <t>Cinta adhesiva transparente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</si>
  <si>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</si>
  <si>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</si>
  <si>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</si>
  <si>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</si>
  <si>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</si>
  <si>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</si>
  <si>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44121802-002</t>
  </si>
  <si>
    <t>Corrector liquido</t>
  </si>
  <si>
    <t>44121804-002</t>
  </si>
  <si>
    <t xml:space="preserve">Borrador para pizarra acrilica </t>
  </si>
  <si>
    <t>44121905-001</t>
  </si>
  <si>
    <t>Minas para portaminas</t>
  </si>
  <si>
    <t>20</t>
  </si>
  <si>
    <t>44122011-001</t>
  </si>
  <si>
    <t>Carpeta archivadora plastificada</t>
  </si>
  <si>
    <t>44122011-011</t>
  </si>
  <si>
    <t>Carpeta archivadora comun</t>
  </si>
  <si>
    <t>44122015-007</t>
  </si>
  <si>
    <t>Bibliorato tamano oficio-lomo ancho plastificado</t>
  </si>
  <si>
    <t>44122016-001</t>
  </si>
  <si>
    <t>Aprieta papel</t>
  </si>
  <si>
    <t>44122104-002</t>
  </si>
  <si>
    <t>Clips mediano</t>
  </si>
  <si>
    <t>44122104-003</t>
  </si>
  <si>
    <t>Clips grande</t>
  </si>
  <si>
    <t>44122106-001</t>
  </si>
  <si>
    <t>Chinches</t>
  </si>
  <si>
    <t>55121606-004</t>
  </si>
  <si>
    <t>Rotulo Autoadhesivo</t>
  </si>
  <si>
    <t>44122107-001</t>
  </si>
  <si>
    <t>Grapa o Grampa para presilladora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</si>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</sst>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21</v>
      </c>
      <c r="C12" t="s" s="5">
        <v>22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29</v>
      </c>
      <c r="C19" t="s" s="5">
        <v>30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33</v>
      </c>
      <c r="C21" t="s" s="5">
        <v>34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37</v>
      </c>
      <c r="C22" t="s" s="5">
        <v>38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39</v>
      </c>
      <c r="C23" t="s" s="5">
        <v>40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41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44</v>
      </c>
      <c r="C25" t="s" s="5">
        <v>45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46</v>
      </c>
      <c r="C26" t="s" s="5">
        <v>47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48</v>
      </c>
      <c r="C27" t="s" s="5">
        <v>49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50</v>
      </c>
      <c r="C28" t="s" s="5">
        <v>51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53</v>
      </c>
      <c r="C29" t="s" s="5">
        <v>54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55</v>
      </c>
      <c r="C30" t="s" s="5">
        <v>56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57</v>
      </c>
      <c r="C31" t="s" s="5">
        <v>58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59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65</v>
      </c>
      <c r="C34" t="s" s="5">
        <v>66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71</v>
      </c>
      <c r="C36" t="s" s="5">
        <v>72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73</v>
      </c>
      <c r="C37" t="s" s="5">
        <v>74</v>
      </c>
      <c r="D37" t="s" s="5">
        <v>15</v>
      </c>
      <c r="E37" s="5"/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76</v>
      </c>
      <c r="C38" t="s" s="5">
        <v>77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78</v>
      </c>
      <c r="C39" t="s" s="5">
        <v>79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80</v>
      </c>
      <c r="C40" t="s" s="5">
        <v>81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80</v>
      </c>
      <c r="C41" t="s" s="5">
        <v>81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82</v>
      </c>
      <c r="C42" t="s" s="5">
        <v>83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84</v>
      </c>
      <c r="C43" t="s" s="5">
        <v>85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86</v>
      </c>
      <c r="C44" t="s" s="5">
        <v>87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28.0</v>
      </c>
      <c r="B45" t="s" s="5">
        <v>88</v>
      </c>
      <c r="C45" t="s" s="5">
        <v>89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29.0</v>
      </c>
      <c r="B46" t="s" s="5">
        <v>90</v>
      </c>
      <c r="C46" t="s" s="5">
        <v>91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30.0</v>
      </c>
      <c r="B47" t="s" s="5">
        <v>92</v>
      </c>
      <c r="C47" t="s" s="5">
        <v>93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31.0</v>
      </c>
      <c r="B48" t="s" s="5">
        <v>95</v>
      </c>
      <c r="C48" t="s" s="5">
        <v>96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32.0</v>
      </c>
      <c r="B49" t="s" s="5">
        <v>97</v>
      </c>
      <c r="C49" t="s" s="5">
        <v>98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33.0</v>
      </c>
      <c r="B50" t="s" s="5">
        <v>99</v>
      </c>
      <c r="C50" t="s" s="5">
        <v>100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34.0</v>
      </c>
      <c r="B51" t="s" s="5">
        <v>101</v>
      </c>
      <c r="C51" t="s" s="5">
        <v>102</v>
      </c>
      <c r="D51" t="s" s="5">
        <v>15</v>
      </c>
      <c r="E51" s="5"/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35.0</v>
      </c>
      <c r="B52" t="s" s="5">
        <v>103</v>
      </c>
      <c r="C52" t="s" s="5">
        <v>104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36.0</v>
      </c>
      <c r="B53" t="s" s="5">
        <v>105</v>
      </c>
      <c r="C53" t="s" s="5">
        <v>106</v>
      </c>
      <c r="D53" t="s" s="5">
        <v>15</v>
      </c>
      <c r="E53" s="5"/>
      <c r="F53" t="s" s="5">
        <v>67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37.0</v>
      </c>
      <c r="B54" t="s" s="5">
        <v>107</v>
      </c>
      <c r="C54" t="s" s="5">
        <v>108</v>
      </c>
      <c r="D54" t="s" s="5">
        <v>15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38.0</v>
      </c>
      <c r="B55" t="s" s="5">
        <v>107</v>
      </c>
      <c r="C55" t="s" s="5">
        <v>108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39.0</v>
      </c>
      <c r="B56" t="s" s="5">
        <v>109</v>
      </c>
      <c r="C56" t="s" s="5">
        <v>110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40.0</v>
      </c>
      <c r="B57" t="s" s="5">
        <v>111</v>
      </c>
      <c r="C57" t="s" s="5">
        <v>112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64">
      <c r="B64" t="s" s="8">
        <v>113</v>
      </c>
      <c r="C64" s="8"/>
    </row>
    <row r="65">
      <c r="B65" t="s">
        <v>114</v>
      </c>
      <c r="C65" t="s">
        <v>115</v>
      </c>
    </row>
    <row r="66">
      <c r="B66" t="s">
        <v>116</v>
      </c>
      <c r="C66" t="s">
        <v>117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2024-11-22T12:00:22Z</dcterms:created>
  <dc:creator>Apache POI</dc:creator>
</cp:coreProperties>
</file>