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<sst xmlns="http://schemas.openxmlformats.org/spreadsheetml/2006/main" count="82" uniqueCount="44">
  <si>
    <t>Ítems del llamado ADQUISICION DE INSUMOS DE CAFETERIA (AD REFERENDUM) con ID: 226187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</si>
  <si>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</si>
  <si>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</si>
  <si>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</si>
  <si>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</si>
  <si>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</si>
  <si>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</si>
  <si>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</si>
  <si>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</si>
  <si>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</si>
  <si>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</si>
  <si>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</si>
  <si>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50161509-002</t>
  </si>
  <si>
    <t>Azucar x 1 kg. - Empaquetado</t>
  </si>
  <si>
    <t>Kilogramos</t>
  </si>
  <si>
    <t>No</t>
  </si>
  <si>
    <t>3.000</t>
  </si>
  <si>
    <t/>
  </si>
  <si>
    <t>50201706-003</t>
  </si>
  <si>
    <t>Cafe Molido de 1 kg - Empaquetado</t>
  </si>
  <si>
    <t>3.200</t>
  </si>
  <si>
    <t>50171549-001</t>
  </si>
  <si>
    <t xml:space="preserve">Yerba comun para cocido de 1 kg - Empaquetado </t>
  </si>
  <si>
    <t>2.000</t>
  </si>
  <si>
    <t>Yerba mate compuesta con hierbas medicinales de 500 gramos - Empaquetados</t>
  </si>
  <si>
    <t>Gramos</t>
  </si>
  <si>
    <t>4.600</t>
  </si>
  <si>
    <t>Yerba mate clasica de 1/2 kg - Empaquetado</t>
  </si>
  <si>
    <t>50131702-003</t>
  </si>
  <si>
    <t>Leche entera en polvo - Envase de 800 gramos</t>
  </si>
  <si>
    <t>3.900</t>
  </si>
  <si>
    <t>50161509-004</t>
  </si>
  <si>
    <t>Edulcorante - Envase de 250 ml</t>
  </si>
  <si>
    <t>Mililitros</t>
  </si>
  <si>
    <t>2.500</t>
  </si>
  <si>
    <t>50201711-003</t>
  </si>
  <si>
    <t>Té Instantáneo en saquitos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</si>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</sst>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24</v>
      </c>
      <c r="D6" s="6" t="s">
        <v>25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27</v>
      </c>
      <c r="D7" s="6" t="s">
        <v>25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25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33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37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38</v>
      </c>
    </row>
    <row r="16" spans="2:3" ht="15">
      <c r="B16" s="9" t="s">
        <v>39</v>
      </c>
      <c r="C16" s="9"/>
    </row>
    <row r="17" spans="2:3" ht="15">
      <c r="B17" t="s">
        <v>40</v>
      </c>
      <c r="C17" t="s">
        <v>41</v>
      </c>
    </row>
    <row r="18" spans="2:3" ht="15">
      <c r="B18" t="s">
        <v>42</v>
      </c>
      <c r="C18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2024-07-19T07:27:43Z</dcterms:created>
  <cp:category/>
  <cp:version/>
  <cp:contentType/>
  <cp:contentStatus/>
</cp:coreProperties>
</file>