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<sst xmlns="http://schemas.openxmlformats.org/spreadsheetml/2006/main" count="287" uniqueCount="103">
  <si>
    <t>Ítems del llamado SERVICIOS DE GASTRONOMIA Y GESTION DE EVENTOS - LU con ID: 228069</t>
  </si>
  <si>
    <t>SERVICIOS DE GASTRONOMIA Y GESTION DE EVENTOS - LU,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</si>
  <si>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</si>
  <si>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</si>
  <si>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</si>
  <si>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</si>
  <si>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</si>
  <si>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</si>
  <si>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</si>
  <si>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</si>
  <si>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</si>
  <si>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</si>
  <si>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(Por persona) Incluye: A) Plato de Entrada: hierbas variadas con cima de pollo. B) Plato Principal: carne vacuna (lomito) a la pimienta suave con papas a la crema y/o cerdo a la mostaza y/o milanesa de carne vacuna a la napolitana C) Postre: Mouse de dulce de leche, helados</t>
  </si>
  <si>
    <t>Unidad</t>
  </si>
  <si>
    <t>0,00</t>
  </si>
  <si>
    <t>1</t>
  </si>
  <si>
    <t/>
  </si>
  <si>
    <t>90101603-027</t>
  </si>
  <si>
    <t>Provisión de Carne Asada (por persona)</t>
  </si>
  <si>
    <t>90101603-026</t>
  </si>
  <si>
    <t>Provisión de Ensaladas (por persona)</t>
  </si>
  <si>
    <t>90101603-005</t>
  </si>
  <si>
    <t>Servicio de festival de pastas , (por persona)</t>
  </si>
  <si>
    <t>90101603-037</t>
  </si>
  <si>
    <t>Provision de chipa guazu o sopa (por asadera grande)</t>
  </si>
  <si>
    <t>90101603-017</t>
  </si>
  <si>
    <t>Provisión de panificados (paquetes de 12 unidades)</t>
  </si>
  <si>
    <t>90101603-011</t>
  </si>
  <si>
    <t>Provisión de Postres Varios (por persona)</t>
  </si>
  <si>
    <t>90101603-001</t>
  </si>
  <si>
    <t>Provisión de Buffet comida caliente Buffet variado de comida caliente: Opciones ? Pollo al horno con ensalada ? Ravioles de (verduras, carne, pollo, 4 quesos o ricotta) al tuco. ? Milanesa de pollo o carne con ensalada alemana, o arroz o puré de papas. ? Ñoquis con salsa</t>
  </si>
  <si>
    <t>90101603-002</t>
  </si>
  <si>
    <t>Provisión de Buffet comida fria (por persona)</t>
  </si>
  <si>
    <t>90101603-003</t>
  </si>
  <si>
    <t>Provisión de Bocaditos Salados Bocaditos salados por 100 unidades de las siguientes variedades: Milanesitas, croquetas, empanadas varios gustos, sándwiches varios gustos, tartas varios gustos, sopas, chipa guazú, etc.</t>
  </si>
  <si>
    <t>90101603-004</t>
  </si>
  <si>
    <t>Provision de Bocaditos Dulces Bocaditos Dulces por 100 unidades de las siguientes variedades: Galletitas, Alfajores, Media lunas, Pastafloras, Masitas etc</t>
  </si>
  <si>
    <t>90101603-028</t>
  </si>
  <si>
    <t>Provision de chipa - Por 1 kilo, para servir en reuniones</t>
  </si>
  <si>
    <t>90101603-024</t>
  </si>
  <si>
    <t>Provisión de Agua Mineral c/ gas</t>
  </si>
  <si>
    <t>90101603-025</t>
  </si>
  <si>
    <t xml:space="preserve">Provisión de Agua Mineral s/ gas Bidón de 20 Litros, sin gas, sin sodio, purificada, con aprobación del INTN del producto. </t>
  </si>
  <si>
    <t>90101603-006</t>
  </si>
  <si>
    <t>Provisión de Bebidas Varias</t>
  </si>
  <si>
    <t>Provisión de Bebidas Varias Normales en botellas descartables de 2 lts. Gustos variados</t>
  </si>
  <si>
    <t>90101603-016</t>
  </si>
  <si>
    <t>Provisión de hielo en cubo</t>
  </si>
  <si>
    <t>Provisión de hielo en cubo Provisión de hielo en cubo (bolsa 20 kilos)</t>
  </si>
  <si>
    <t>90101603-008</t>
  </si>
  <si>
    <t>Provisión de Jugos Naturales Por litro sabores: Naranja, Durazno, Pomelo, Piña, Limón, frutilla</t>
  </si>
  <si>
    <t>90101603-014</t>
  </si>
  <si>
    <t>Provisión de Azúcar o edulcorantes Blanca refinada en paquete de 1 kilos</t>
  </si>
  <si>
    <t>90101603-015</t>
  </si>
  <si>
    <t>Provisión de Leche Descremada y entera de 1litro envase descartable en cartón larga vida</t>
  </si>
  <si>
    <t>90101603-018</t>
  </si>
  <si>
    <t>Provisión de Cocido Negro, en termos que mantengan la temperatura, a ser servidos en reuniones. Debe incluir la provisión de azúcar y edulcorantes en polvo en sobrecitos individuales</t>
  </si>
  <si>
    <t>90101603-019</t>
  </si>
  <si>
    <t>Provisión de Cocido c/ leche, en termos que mantengan la temperatura, a ser servidos en reuniones oficiales. Debe incluir la provisión de azúcar y edulcorantes en polvo en sobrecitos individuales</t>
  </si>
  <si>
    <t>90101603-020</t>
  </si>
  <si>
    <t>Provisión de Té (caja de 10 sobres aprox.)</t>
  </si>
  <si>
    <t>90101603-022</t>
  </si>
  <si>
    <t>Provisión de Café negro, en termos que mantengan la temperatura, a ser servidos en reuniones. Debe incluir la provisión de azúcar y edulcorantes en polvo en sobrecitos individuales</t>
  </si>
  <si>
    <t>90101603-023</t>
  </si>
  <si>
    <t>Provisión de Café c/ leche, en termos que mantengan la temperatura, a ser servidos en reuniones Debe incluir la provisión de azúcar y edulcorantes en polvo en sobrecitos individuales</t>
  </si>
  <si>
    <t>90151802-002</t>
  </si>
  <si>
    <t>Provision de toldos Colocados en lugar a confirmar según necesidad del Evento.</t>
  </si>
  <si>
    <t>90151802-006</t>
  </si>
  <si>
    <t>Provision de sillas o sillones Metálicas con medio forro</t>
  </si>
  <si>
    <t>Provision de sillas o sillones De plástico resistente</t>
  </si>
  <si>
    <t>90151802-004</t>
  </si>
  <si>
    <t>Provision de polleron, manteles, cubremanteles y servilletas Tela color blanco</t>
  </si>
  <si>
    <t>Provision de polleron, manteles, cubremanteles y servilletas Paquete de 50 unidades</t>
  </si>
  <si>
    <t>90151802-010</t>
  </si>
  <si>
    <t>Provision de Cubiertos Componentes: de acero inoxidable tenedor, cuchara, cuchillo y cucharita, tenedor de postre, cuchillo de postre cucharita, tenedor de postre, cuchillo de postre</t>
  </si>
  <si>
    <t>90151802-011</t>
  </si>
  <si>
    <t>Provision de vasos De vidrio de 250 cc de capacidad como mínimo</t>
  </si>
  <si>
    <t>90151802-015</t>
  </si>
  <si>
    <t>Provision de platos De porcelana, playos y hondos</t>
  </si>
  <si>
    <t>90151802-016</t>
  </si>
  <si>
    <t>Provision de platillitos De porcelana, playos</t>
  </si>
  <si>
    <t>90151802-019</t>
  </si>
  <si>
    <t>Servicios de mozo para servicios durante 6 horas como mínimo.</t>
  </si>
  <si>
    <t>90151802-020</t>
  </si>
  <si>
    <t>Provision de tablon Para 10 personas Con caballete de metal</t>
  </si>
  <si>
    <t>90151802-021</t>
  </si>
  <si>
    <t>Provision de Mesa Para 8 personas Plegadizas de madera con estructura metálica.</t>
  </si>
  <si>
    <t>Provision de polleron, manteles, cubremanteles y servilletas , pollerón de color blanco</t>
  </si>
  <si>
    <t>Provision de polleron, manteles, cubremanteles y servilletas Mesa redonda para 8 personas</t>
  </si>
  <si>
    <t>90151802-059</t>
  </si>
  <si>
    <t>Servicio de Coordinador/a de Eventos Salón con capacidad aproximada de 100 a 300 personas, con acondicionadores de aire, conexión eléctrica para computadoras incluyendo prolongadores y fichas trifásicas</t>
  </si>
  <si>
    <t>90151802-001</t>
  </si>
  <si>
    <t>Provision de Equipos de Audio y/o Video Equipos de amplificación de sonido con parlantes y dos micrófonos inalámbricos como mínimo, proyectores con pedestal para presentaciones.</t>
  </si>
  <si>
    <t>90151802-052</t>
  </si>
  <si>
    <t>Provision de tarima 6 x 4 mts como mínimo</t>
  </si>
  <si>
    <t>90151802-040</t>
  </si>
  <si>
    <t>Provision de equipos informaticos Computadoras, proyectores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</si>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</sst>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45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43</v>
      </c>
      <c r="C20" s="6" t="s">
        <v>45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46</v>
      </c>
      <c r="C21" s="6" t="s">
        <v>47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46</v>
      </c>
      <c r="C22" s="6" t="s">
        <v>48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49</v>
      </c>
      <c r="C23" s="6" t="s">
        <v>50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51</v>
      </c>
      <c r="C24" s="6" t="s">
        <v>52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53</v>
      </c>
      <c r="C25" s="6" t="s">
        <v>54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55</v>
      </c>
      <c r="C26" s="6" t="s">
        <v>56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57</v>
      </c>
      <c r="C27" s="6" t="s">
        <v>58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59</v>
      </c>
      <c r="C28" s="6" t="s">
        <v>60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61</v>
      </c>
      <c r="C29" s="6" t="s">
        <v>62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63</v>
      </c>
      <c r="C30" s="6" t="s">
        <v>64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65</v>
      </c>
      <c r="C31" s="6" t="s">
        <v>66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67</v>
      </c>
      <c r="C32" s="6" t="s">
        <v>68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67</v>
      </c>
      <c r="C33" s="6" t="s">
        <v>69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70</v>
      </c>
      <c r="C34" s="6" t="s">
        <v>71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70</v>
      </c>
      <c r="C35" s="6" t="s">
        <v>72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73</v>
      </c>
      <c r="C36" s="6" t="s">
        <v>74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75</v>
      </c>
      <c r="C37" s="6" t="s">
        <v>76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77</v>
      </c>
      <c r="C38" s="6" t="s">
        <v>78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79</v>
      </c>
      <c r="C39" s="6" t="s">
        <v>80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81</v>
      </c>
      <c r="C40" s="6" t="s">
        <v>82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83</v>
      </c>
      <c r="C41" s="6" t="s">
        <v>84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85</v>
      </c>
      <c r="C42" s="6" t="s">
        <v>86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70</v>
      </c>
      <c r="C43" s="6" t="s">
        <v>87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70</v>
      </c>
      <c r="C44" s="6" t="s">
        <v>88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89</v>
      </c>
      <c r="C45" s="6" t="s">
        <v>90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91</v>
      </c>
      <c r="C46" s="6" t="s">
        <v>92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93</v>
      </c>
      <c r="C47" s="6" t="s">
        <v>94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95</v>
      </c>
      <c r="C48" s="6" t="s">
        <v>96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ht="15">
      <c r="H49" t="s">
        <v>97</v>
      </c>
    </row>
    <row r="55" spans="2:3" ht="15">
      <c r="B55" s="9" t="s">
        <v>98</v>
      </c>
      <c r="C55" s="9"/>
    </row>
    <row r="56" spans="2:3" ht="15">
      <c r="B56" t="s">
        <v>99</v>
      </c>
      <c r="C56" t="s">
        <v>100</v>
      </c>
    </row>
    <row r="57" spans="2:3" ht="15">
      <c r="B57" t="s">
        <v>101</v>
      </c>
      <c r="C57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2024-07-07T08:22:56Z</dcterms:created>
  <cp:category/>
  <cp:version/>
  <cp:contentType/>
  <cp:contentStatus/>
</cp:coreProperties>
</file>