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<sst xmlns="http://schemas.openxmlformats.org/spreadsheetml/2006/main" count="280" uniqueCount="77">
  <si>
    <t>Ítems del llamado ADQUISICIÓN DE TINTAS Y TONER - LU con ID: 228100</t>
  </si>
  <si>
    <t>LOTE NRO: 1</t>
  </si>
  <si>
    <t>TONER LEXMAR,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</si>
  <si>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</si>
  <si>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</si>
  <si>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</si>
  <si>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</si>
  <si>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</si>
  <si>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</si>
  <si>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</si>
  <si>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</si>
  <si>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</si>
  <si>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</si>
  <si>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</si>
  <si>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Toner para impresora negro (original/compatible) Tóner Genuino - Lexmark X342N - cartucho de alto rendimiento X340H11G </t>
  </si>
  <si>
    <t>Unidad</t>
  </si>
  <si>
    <t>70</t>
  </si>
  <si>
    <t/>
  </si>
  <si>
    <t>Toner Original - Lexmark T 644</t>
  </si>
  <si>
    <t>80</t>
  </si>
  <si>
    <t xml:space="preserve">Tóner para impresora negro Genuino LEXMARK 0X651A11E rendimiento 25.000 pagina-Impresora LEXMARK X 651 DE, X 652 DE,  </t>
  </si>
  <si>
    <t>5</t>
  </si>
  <si>
    <t xml:space="preserve">Tóner para impresora negro Genuino LEXMARK 0X654X11L rendimiento 36.000 pagina-Impresora LEXMARK X 654 DE, X 656 DE, </t>
  </si>
  <si>
    <t>Precio Total</t>
  </si>
  <si>
    <t>LOTE NRO: 2</t>
  </si>
  <si>
    <t>TONER XEROX, Contrato Abierto: No , Abastecimiento simultáneo: No</t>
  </si>
  <si>
    <t>Tóner para impresora negro Genuino. XEROX COD 006R01276 -Impresora WORK CENTRE 4150.</t>
  </si>
  <si>
    <t>44103121-027</t>
  </si>
  <si>
    <t xml:space="preserve">Tambor para impresora- Genuino _ XEROX COD. 013R00623 de alto rendimiento (55,000,000 PAGINAS) </t>
  </si>
  <si>
    <t>4</t>
  </si>
  <si>
    <t>TONER Genuino - XEROX PHASER 3300 MFP, CARTUCHO DE ALTO RENDIMIENTO DE 8000 PAG.</t>
  </si>
  <si>
    <t>75</t>
  </si>
  <si>
    <t>TONER Genuino - XEROX WORK CENTER 3220, CARTUCHO DE ALTO RENDIMIENTO DE 4100 PAG.</t>
  </si>
  <si>
    <t>LOTE NRO: 3</t>
  </si>
  <si>
    <t>TONER OKI, Contrato Abierto: No , Abastecimiento simultáneo: No</t>
  </si>
  <si>
    <t>Tóner para impresora negro Genuino -  OKI COD. 43502301 Rendimiento de 3.000 pag.-Impresora OKI B4400</t>
  </si>
  <si>
    <t>30</t>
  </si>
  <si>
    <t>Tambor para impresora- Genuino - OKI B4400 rendimiento de 25.000 paginas</t>
  </si>
  <si>
    <t>10</t>
  </si>
  <si>
    <t>LOTE NRO: 4</t>
  </si>
  <si>
    <t>TINTAS Y TONER HP, Contrato Abierto: No , Abastecimiento simultáneo: No</t>
  </si>
  <si>
    <t xml:space="preserve">Tóner Genuino para impresora negro HP Laser Jet 3390  49A. </t>
  </si>
  <si>
    <t>20</t>
  </si>
  <si>
    <t>Tóner para impresora negro  Hewlett-Packard Genuino 53A_Q7553A-Impresora HP LaserJet M2727 nf</t>
  </si>
  <si>
    <t>240</t>
  </si>
  <si>
    <t>44103105-001</t>
  </si>
  <si>
    <t>Cartucho de Tinta Original-hp D1460 Nº 21 Genuino</t>
  </si>
  <si>
    <t>200</t>
  </si>
  <si>
    <t>Tinta Genuino - HP Deskjet F4280 Nº 60 Color</t>
  </si>
  <si>
    <t>50</t>
  </si>
  <si>
    <t xml:space="preserve">Tinta Genuino - HP Deskjet F4280 Nº 60 Negro </t>
  </si>
  <si>
    <t xml:space="preserve">Tinta Genuino -hp  Nº 27 negro </t>
  </si>
  <si>
    <t xml:space="preserve">Tinta Genuino -hp Nº 28 color </t>
  </si>
  <si>
    <t xml:space="preserve">Cartucho de Tinta Genuino -hp D4360 Nº 74 </t>
  </si>
  <si>
    <t xml:space="preserve">Cartucho de Tinta Genuino hp D4360 Nº 75 </t>
  </si>
  <si>
    <t>44103105-002</t>
  </si>
  <si>
    <t xml:space="preserve">Cartucho de Tinta Genuino hp D1460 Nº 22 </t>
  </si>
  <si>
    <t>100</t>
  </si>
  <si>
    <t>Cartucho de tinta para impresora negro HP 940(C4904AL)-Hewlett-Packard Genuino.</t>
  </si>
  <si>
    <t>15</t>
  </si>
  <si>
    <t xml:space="preserve">Cartucho de tinta para impresora color CYAN (CELESTE) HP 940(C4903AN)-Hewlett-Packard Genuino. </t>
  </si>
  <si>
    <t xml:space="preserve">Cartucho de tinta para impresora color MAGENTA HP 940(C4904AN) Hewlett-Packard Genuino. </t>
  </si>
  <si>
    <t xml:space="preserve">Cartucho de tinta para impresora color AMARILLO HP 940(C4905AN) -Hewlett-Packard Genuino. </t>
  </si>
  <si>
    <t>LOTE NRO: 5</t>
  </si>
  <si>
    <t>TONER SHARP, Contrato Abierto: No , Abastecimiento simultáneo: No</t>
  </si>
  <si>
    <t xml:space="preserve">Tóner para impresora negro Genuino SHARP  AL100TD rendimiento 7000 pagina-Impresora SHARP AL-1540CS </t>
  </si>
  <si>
    <t>Tóner para impresora negro compatible  para-Impresora SHARP AR - M 450N+</t>
  </si>
  <si>
    <t>LOTE NRO: 6</t>
  </si>
  <si>
    <t>TONER BROTHER, Contrato Abierto: No , Abastecimiento simultáneo: No</t>
  </si>
  <si>
    <t>Tóner para impresora Brother MFC - 8480 DN, TN 650 Genuino</t>
  </si>
  <si>
    <t>3</t>
  </si>
  <si>
    <t>Tóner para impresora Brother MFC - 8480 DN, SC 580U- DR 620 Genuino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</si>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</sst>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26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32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23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35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27</v>
      </c>
      <c r="C22" s="6" t="s">
        <v>37</v>
      </c>
      <c r="D22" s="6" t="s">
        <v>15</v>
      </c>
      <c r="E22" s="6"/>
      <c r="F22" s="6" t="s">
        <v>38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23</v>
      </c>
    </row>
    <row r="24" ht="15">
      <c r="A24" s="4" t="s">
        <v>39</v>
      </c>
    </row>
    <row r="25" ht="15">
      <c r="A25" s="8" t="s">
        <v>40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41</v>
      </c>
      <c r="D27" s="6" t="s">
        <v>15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43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45</v>
      </c>
      <c r="C29" s="6" t="s">
        <v>46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45</v>
      </c>
      <c r="C30" s="6" t="s">
        <v>48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45</v>
      </c>
      <c r="C31" s="6" t="s">
        <v>50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45</v>
      </c>
      <c r="C32" s="6" t="s">
        <v>51</v>
      </c>
      <c r="D32" s="6" t="s">
        <v>15</v>
      </c>
      <c r="E32" s="6"/>
      <c r="F32" s="6" t="s">
        <v>38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45</v>
      </c>
      <c r="C33" s="6" t="s">
        <v>52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45</v>
      </c>
      <c r="C34" s="6" t="s">
        <v>53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45</v>
      </c>
      <c r="C35" s="6" t="s">
        <v>54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55</v>
      </c>
      <c r="C36" s="6" t="s">
        <v>56</v>
      </c>
      <c r="D36" s="6" t="s">
        <v>15</v>
      </c>
      <c r="E36" s="6"/>
      <c r="F36" s="6" t="s">
        <v>57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45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55</v>
      </c>
      <c r="C38" s="6" t="s">
        <v>60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55</v>
      </c>
      <c r="C39" s="6" t="s">
        <v>61</v>
      </c>
      <c r="D39" s="6" t="s">
        <v>15</v>
      </c>
      <c r="E39" s="6"/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55</v>
      </c>
      <c r="C40" s="6" t="s">
        <v>62</v>
      </c>
      <c r="D40" s="6" t="s">
        <v>15</v>
      </c>
      <c r="E40" s="6"/>
      <c r="F40" s="6" t="s">
        <v>59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23</v>
      </c>
    </row>
    <row r="42" ht="15">
      <c r="A42" s="4" t="s">
        <v>63</v>
      </c>
    </row>
    <row r="43" ht="15">
      <c r="A43" s="8" t="s">
        <v>64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65</v>
      </c>
      <c r="D45" s="6" t="s">
        <v>15</v>
      </c>
      <c r="E45" s="6"/>
      <c r="F45" s="6" t="s">
        <v>29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13</v>
      </c>
      <c r="C46" s="6" t="s">
        <v>66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23</v>
      </c>
    </row>
    <row r="48" ht="15">
      <c r="A48" s="4" t="s">
        <v>67</v>
      </c>
    </row>
    <row r="49" ht="15">
      <c r="A49" s="8" t="s">
        <v>68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13</v>
      </c>
      <c r="C51" s="6" t="s">
        <v>69</v>
      </c>
      <c r="D51" s="6" t="s">
        <v>15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13</v>
      </c>
      <c r="C52" s="6" t="s">
        <v>71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23</v>
      </c>
    </row>
    <row r="59" spans="2:3" ht="15">
      <c r="B59" s="9" t="s">
        <v>72</v>
      </c>
      <c r="C59" s="9"/>
    </row>
    <row r="60" spans="2:3" ht="15">
      <c r="B60" t="s">
        <v>73</v>
      </c>
      <c r="C60" t="s">
        <v>74</v>
      </c>
    </row>
    <row r="61" spans="2:3" ht="15">
      <c r="B61" t="s">
        <v>75</v>
      </c>
      <c r="C61" t="s">
        <v>76</v>
      </c>
    </row>
  </sheetData>
  <mergeCells count="13">
    <mergeCell ref="A1:L1"/>
    <mergeCell ref="A2:L2"/>
    <mergeCell ref="A3:K3"/>
    <mergeCell ref="A10:L10"/>
    <mergeCell ref="A11:K11"/>
    <mergeCell ref="A18:L18"/>
    <mergeCell ref="A19:K19"/>
    <mergeCell ref="A24:L24"/>
    <mergeCell ref="A25:K25"/>
    <mergeCell ref="A42:L42"/>
    <mergeCell ref="A43:K4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2024-07-30T06:21:10Z</dcterms:created>
  <cp:category/>
  <cp:version/>
  <cp:contentType/>
  <cp:contentStatus/>
</cp:coreProperties>
</file>