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<sst xmlns="http://schemas.openxmlformats.org/spreadsheetml/2006/main" count="81" uniqueCount="39">
  <si>
    <t>Ítems del llamado provision y montaje de Camaras con ID: 228144</t>
  </si>
  <si>
    <t>provision y montaje de Camaras,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</si>
  <si>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</si>
  <si>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</si>
  <si>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</si>
  <si>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</si>
  <si>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</si>
  <si>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</si>
  <si>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</si>
  <si>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</si>
  <si>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</si>
  <si>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</si>
  <si>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83111802-002</t>
  </si>
  <si>
    <t>Camaras externas para interperie</t>
  </si>
  <si>
    <t>Unidad</t>
  </si>
  <si>
    <t>18</t>
  </si>
  <si>
    <t/>
  </si>
  <si>
    <t xml:space="preserve">carcazas para camara </t>
  </si>
  <si>
    <t>8</t>
  </si>
  <si>
    <t>39121004-029</t>
  </si>
  <si>
    <t>dvd 16 puertos Exibición hasta 16 camaras 400/480 Kos 1500GB</t>
  </si>
  <si>
    <t>1</t>
  </si>
  <si>
    <t>dvd 16 puertos Exibición hasta 16 camaras 400/480 Kos 2000GB</t>
  </si>
  <si>
    <t>26121635-014</t>
  </si>
  <si>
    <t>Cable coaxial con alimentación</t>
  </si>
  <si>
    <t>Metros</t>
  </si>
  <si>
    <t>1.800</t>
  </si>
  <si>
    <t>39121004-007</t>
  </si>
  <si>
    <t>UPS de 2000 VA fuente de alimentacion  de emergencia reg.automatico</t>
  </si>
  <si>
    <t>2</t>
  </si>
  <si>
    <t>mONITOR lcd Pantalla de cristal</t>
  </si>
  <si>
    <t>monitor LCD Pantalla de cristal liquido de 42"</t>
  </si>
  <si>
    <t>Mano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</si>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</sst>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22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25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30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31</v>
      </c>
      <c r="D11" s="6" t="s">
        <v>14</v>
      </c>
      <c r="E11" s="6"/>
      <c r="F11" s="6" t="s">
        <v>21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32</v>
      </c>
      <c r="D12" s="6" t="s">
        <v>14</v>
      </c>
      <c r="E12" s="6"/>
      <c r="F12" s="6" t="s">
        <v>21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33</v>
      </c>
    </row>
    <row r="19" spans="2:3" ht="15">
      <c r="B19" s="9" t="s">
        <v>34</v>
      </c>
      <c r="C19" s="9"/>
    </row>
    <row r="20" spans="2:3" ht="15">
      <c r="B20" t="s">
        <v>35</v>
      </c>
      <c r="C20" t="s">
        <v>36</v>
      </c>
    </row>
    <row r="21" spans="2:3" ht="15">
      <c r="B21" t="s">
        <v>37</v>
      </c>
      <c r="C21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2024-07-25T00:00:51Z</dcterms:created>
  <cp:category/>
  <cp:version/>
  <cp:contentType/>
  <cp:contentStatus/>
</cp:coreProperties>
</file>