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<sst xmlns="http://schemas.openxmlformats.org/spreadsheetml/2006/main" count="178" uniqueCount="79">
  <si>
    <t>Ítems del llamado Adquisicion de elementos de limpieza - Ad referendum con ID: 229254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</si>
  <si>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</si>
  <si>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</si>
  <si>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</si>
  <si>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</si>
  <si>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</si>
  <si>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</si>
  <si>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</si>
  <si>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</si>
  <si>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</si>
  <si>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</si>
  <si>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</si>
  <si>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47121701-005</t>
  </si>
  <si>
    <t>Bolsa para basura de 80 lts.  Color negro x 10</t>
  </si>
  <si>
    <t>Unidad</t>
  </si>
  <si>
    <t>No</t>
  </si>
  <si>
    <t>3.000</t>
  </si>
  <si>
    <t/>
  </si>
  <si>
    <t>47121701-006</t>
  </si>
  <si>
    <t>Bolsa para basura de 100 lts.  Color negro x 10</t>
  </si>
  <si>
    <t>47121701-008</t>
  </si>
  <si>
    <t>Bolsa para basura de 150 lts.  Color negro x 10</t>
  </si>
  <si>
    <t>47121702-003</t>
  </si>
  <si>
    <t>Basurero grande Plastico reforzado de 150 lts. c/ tapa y rueditas</t>
  </si>
  <si>
    <t>10</t>
  </si>
  <si>
    <t>47121702-001</t>
  </si>
  <si>
    <t>Basurero chico Plastico reforzado de 20 lts.</t>
  </si>
  <si>
    <t>20</t>
  </si>
  <si>
    <t>47121806-001</t>
  </si>
  <si>
    <t>Escurridores Con mago de madera 1,50cm, forrado en material sintetico. Cabezal de 50 cm.</t>
  </si>
  <si>
    <t>30</t>
  </si>
  <si>
    <t>47131502-006</t>
  </si>
  <si>
    <t>Trapo para piso,  Algodón 100% hilo reforzado blanco</t>
  </si>
  <si>
    <t>1.200</t>
  </si>
  <si>
    <t>47131502-008</t>
  </si>
  <si>
    <t>Trapo Rejilla,  Algodón 100% super absorbente de 45 x 30 cm.</t>
  </si>
  <si>
    <t>300</t>
  </si>
  <si>
    <t>47131503-001</t>
  </si>
  <si>
    <t>Guantes,  Latex p/servicio de limpieza (en par)</t>
  </si>
  <si>
    <t>1.000</t>
  </si>
  <si>
    <t>47131603-001</t>
  </si>
  <si>
    <t>Virulana,  Lana de acero de 60 gr.</t>
  </si>
  <si>
    <t>751</t>
  </si>
  <si>
    <t>47131604-004</t>
  </si>
  <si>
    <t>Escoba con cerdas tupidas de nylon,  mango de plastico de 1,20 mts. Aprox., con cabezal de 30 cm.</t>
  </si>
  <si>
    <t>200</t>
  </si>
  <si>
    <t>47131605-003</t>
  </si>
  <si>
    <t>Cepillo Para Lavado de Ropa De plastico</t>
  </si>
  <si>
    <t>50</t>
  </si>
  <si>
    <t>47131611-001</t>
  </si>
  <si>
    <t>Palita para basura de metal,  con mango largo, tamaño grande</t>
  </si>
  <si>
    <t>51</t>
  </si>
  <si>
    <t>47131803-008</t>
  </si>
  <si>
    <t>Hipoclorito de sodio concentrado al 12%</t>
  </si>
  <si>
    <t>Litros</t>
  </si>
  <si>
    <t>3.050</t>
  </si>
  <si>
    <t>47131810-001</t>
  </si>
  <si>
    <t>Detergente líquido, Concentrado, fragancias a elegir</t>
  </si>
  <si>
    <t>47131811-003</t>
  </si>
  <si>
    <t>Jabón en polvo en cartón</t>
  </si>
  <si>
    <t>1.041</t>
  </si>
  <si>
    <t>47131816-003</t>
  </si>
  <si>
    <t>Desodorante de Ambiente líquido, fragancias a elegir</t>
  </si>
  <si>
    <t>2.000</t>
  </si>
  <si>
    <t>47131816-001</t>
  </si>
  <si>
    <t>Desodorante en Aerosol Aromatizante de ambiente</t>
  </si>
  <si>
    <t>100</t>
  </si>
  <si>
    <t>53131608-001</t>
  </si>
  <si>
    <t>Jabón en pan de coco pan  de  300 grs.</t>
  </si>
  <si>
    <t>800</t>
  </si>
  <si>
    <t>56101607-001</t>
  </si>
  <si>
    <t>Pinza para Ropa  De plastico reforzado x12 unid.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</si>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</sst>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54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54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54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73</v>
      </c>
    </row>
    <row r="28">
      <c r="B28" t="s" s="8">
        <v>74</v>
      </c>
      <c r="C28" s="8"/>
    </row>
    <row r="29">
      <c r="B29" t="s">
        <v>75</v>
      </c>
      <c r="C29" t="s">
        <v>76</v>
      </c>
    </row>
    <row r="30">
      <c r="B30" t="s">
        <v>77</v>
      </c>
      <c r="C30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2024-11-28T02:36:53Z</dcterms:created>
  <dc:creator>Apache POI</dc:creator>
</cp:coreProperties>
</file>