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<sst xmlns="http://schemas.openxmlformats.org/spreadsheetml/2006/main" count="250" uniqueCount="65">
  <si>
    <t>Ítems del llamado SERVICIO DE LIMPIEZA DE TODAS LAS ADUANAS DEL PAIS con ID: 229504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</si>
  <si>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</si>
  <si>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</si>
  <si>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</si>
  <si>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</si>
  <si>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</si>
  <si>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</si>
  <si>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</si>
  <si>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</si>
  <si>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</si>
  <si>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</si>
  <si>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</si>
  <si>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Central de la Aduana El Paraguayo Independiente y Colon</t>
  </si>
  <si>
    <t>Mes</t>
  </si>
  <si>
    <t>18</t>
  </si>
  <si>
    <t/>
  </si>
  <si>
    <t>Edificio Sofia El Paraguayo Independiente N 938 c Montevideo Oficinas de Almacenas y Suministros y Control e Inventario de Bienes</t>
  </si>
  <si>
    <t>Direccion de Fiscalizacion Coordinacion de Proyectos Fiscales de Obras y Coordinaciones Regionales Edificio Arasa II Benjamin Constan entre colon y Montevideo 6to 7mo 8vo y 9no piso</t>
  </si>
  <si>
    <t>Centro de Capacitacion de la Aduana  Ex CAPASA Estrella entre Garibaldi y Colon</t>
  </si>
  <si>
    <t>Oficina de la Direccion de Auditoria de Gestion Asuntos Internos Reclamos Extrajudiciales Coordinacion de Calidad Edificio Ayfra Presidente Franco entre Ayolas 9no Piso</t>
  </si>
  <si>
    <t>Precio Total</t>
  </si>
  <si>
    <t>LOTE NRO: 2</t>
  </si>
  <si>
    <t>LOTE 2, Contrato Abierto: No , Abastecimiento simultáneo: No</t>
  </si>
  <si>
    <t>LIMPIEZA DE EDIFICIOS EDIFICIO DE LA ADMINISTRACION DE ADUANA DE LA CIUDAD DE ENCARNACION Y AREA DE CONTROL INTEGRADO REGUARDO</t>
  </si>
  <si>
    <t>LOTE NRO: 3</t>
  </si>
  <si>
    <t>LOTE 3, Contrato Abierto: No , Abastecimiento simultáneo: No</t>
  </si>
  <si>
    <t>SERVICIO DE LIMPIEZA DE EDIFICIOS EDIFICIO DE LA ADMINISTRACION DE ADUANA DE PUERTO FALCON Y AREA DE TURISMO</t>
  </si>
  <si>
    <t>LOTE NRO: 4</t>
  </si>
  <si>
    <t>LOTE4, Contrato Abierto: No , Abastecimiento simultáneo: No</t>
  </si>
  <si>
    <t>SERVICIO DE LIMPIEZA DE EDIFICIOS EDIFICIO DE LA ADMINISTRACION DE ADUANA DE CHACO I</t>
  </si>
  <si>
    <t>LOTE NRO: 5</t>
  </si>
  <si>
    <t>LOTE 5, Contrato Abierto: No , Abastecimiento simultáneo: No</t>
  </si>
  <si>
    <t>SERVICIO DE LIMPIEZA DE EDIFICIOS EDIFICIO DE LA ADMINISTRACION DE ADUANA DE CIUDAD DEL ESTE</t>
  </si>
  <si>
    <t>LOTE NRO: 6</t>
  </si>
  <si>
    <t>LOTE 6, Contrato Abierto: No , Abastecimiento simultáneo: No</t>
  </si>
  <si>
    <t>LIMPIEZA DE EDIFICIOS EDIFICIO DE LA ADMINISTRACION DE ADUANA DEL AEROPUERTO GUARANI</t>
  </si>
  <si>
    <t>LOTE NRO: 7</t>
  </si>
  <si>
    <t>LOTE 7, Contrato Abierto: No , Abastecimiento simultáneo: No</t>
  </si>
  <si>
    <t>LIMPIEZA DE EDIFICIOS EDIFICIO DE LA ADMINISTRACION DE ADUANA DE SALTOS DEL GUAIRA</t>
  </si>
  <si>
    <t>LOTE NRO: 8</t>
  </si>
  <si>
    <t>LOTE 8, Contrato Abierto: No , Abastecimiento simultáneo: No</t>
  </si>
  <si>
    <t>LIMPIEZA DE EDIFICIOS EDIFICIO DE LA ADMINISTRACION DE ADUANA DE PEDRO JUAN CABALLERO</t>
  </si>
  <si>
    <t>LOTE NRO: 9</t>
  </si>
  <si>
    <t>LOTE 9, Contrato Abierto: No , Abastecimiento simultáneo: No</t>
  </si>
  <si>
    <t>LIMPIEZA DE EDIFICIOS EDIFICIO DE LA ADMINISTRACION DE ADUANA DEL AEROPUERTO SILVIO PETTIROSSI</t>
  </si>
  <si>
    <t>LOTE NRO: 10</t>
  </si>
  <si>
    <t>LOTE 10, Contrato Abierto: No , Abastecimiento simultáneo: No</t>
  </si>
  <si>
    <t>LIMPIEZA DE EDIFICIOS EDIFICIO DE LA ADMINISTRACION DE ADUANA DE PILAR</t>
  </si>
  <si>
    <t>LOTE NRO: 11</t>
  </si>
  <si>
    <t>LOTE 11, Contrato Abierto: No , Abastecimiento simultáneo: No</t>
  </si>
  <si>
    <t>SERVICIO DE LIMPIEZA DE EDIFICIOS EDIFICIO DE LA ADMINISTRACION DE ADUANA DE ITA ENRAMADA</t>
  </si>
  <si>
    <t>LOTE NRO: 12</t>
  </si>
  <si>
    <t>LOTE 12, Contrato Abierto: No , Abastecimiento simultáneo: No</t>
  </si>
  <si>
    <t>LIMPIEZA DE EDIFICIOS EDIFICIO DE LA ADMINISTRACION DE ADUANA DE MARISCAL ESTIGARRIBIA</t>
  </si>
  <si>
    <t>LOTE NRO: 13</t>
  </si>
  <si>
    <t>LOTE 13, Contrato Abierto: No , Abastecimiento simultáneo: No</t>
  </si>
  <si>
    <t>LIMPIEZA DE EDIFICIOS EDIFICIO DE LA ADMINISTRACION DE ADUANA DE CONCEPCION</t>
  </si>
  <si>
    <t>LOTE NRO: 14</t>
  </si>
  <si>
    <t>LOTE 14, Contrato Abierto: No , Abastecimiento simultáneo: No</t>
  </si>
  <si>
    <t>LIMPIEZA DE EDIFICIOS EDIFICIO DE LA ADMINISTRACION DE ADUANA DE VILLETA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</si>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</sst>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20</v>
      </c>
    </row>
    <row r="11" ht="15">
      <c r="A11" s="4" t="s">
        <v>21</v>
      </c>
    </row>
    <row r="12" ht="15">
      <c r="A12" s="8" t="s">
        <v>22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20</v>
      </c>
    </row>
    <row r="16" ht="15">
      <c r="A16" s="4" t="s">
        <v>24</v>
      </c>
    </row>
    <row r="17" ht="15">
      <c r="A17" s="8" t="s">
        <v>25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20</v>
      </c>
    </row>
    <row r="21" ht="15">
      <c r="A21" s="4" t="s">
        <v>27</v>
      </c>
    </row>
    <row r="22" ht="15">
      <c r="A22" s="8" t="s">
        <v>28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29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20</v>
      </c>
    </row>
    <row r="26" ht="15">
      <c r="A26" s="4" t="s">
        <v>30</v>
      </c>
    </row>
    <row r="27" ht="15">
      <c r="A27" s="8" t="s">
        <v>31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32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20</v>
      </c>
    </row>
    <row r="31" ht="15">
      <c r="A31" s="4" t="s">
        <v>33</v>
      </c>
    </row>
    <row r="32" ht="15">
      <c r="A32" s="8" t="s">
        <v>34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35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ht="15">
      <c r="G35" t="s">
        <v>20</v>
      </c>
    </row>
    <row r="36" ht="15">
      <c r="A36" s="4" t="s">
        <v>36</v>
      </c>
    </row>
    <row r="37" ht="15">
      <c r="A37" s="8" t="s">
        <v>37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38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ht="15">
      <c r="G40" t="s">
        <v>20</v>
      </c>
    </row>
    <row r="41" ht="15">
      <c r="A41" s="4" t="s">
        <v>39</v>
      </c>
    </row>
    <row r="42" ht="15">
      <c r="A42" s="8" t="s">
        <v>40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11</v>
      </c>
      <c r="C44" s="6" t="s">
        <v>41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ht="15">
      <c r="G45" t="s">
        <v>20</v>
      </c>
    </row>
    <row r="46" ht="15">
      <c r="A46" s="4" t="s">
        <v>42</v>
      </c>
    </row>
    <row r="47" ht="15">
      <c r="A47" s="8" t="s">
        <v>43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11</v>
      </c>
      <c r="C49" s="6" t="s">
        <v>44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ht="15">
      <c r="G50" t="s">
        <v>20</v>
      </c>
    </row>
    <row r="51" ht="15">
      <c r="A51" s="4" t="s">
        <v>45</v>
      </c>
    </row>
    <row r="52" ht="15">
      <c r="A52" s="8" t="s">
        <v>46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11</v>
      </c>
      <c r="C54" s="6" t="s">
        <v>47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20</v>
      </c>
    </row>
    <row r="56" ht="15">
      <c r="A56" s="4" t="s">
        <v>48</v>
      </c>
    </row>
    <row r="57" ht="15">
      <c r="A57" s="8" t="s">
        <v>49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50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ht="15">
      <c r="G60" t="s">
        <v>20</v>
      </c>
    </row>
    <row r="61" ht="15">
      <c r="A61" s="4" t="s">
        <v>51</v>
      </c>
    </row>
    <row r="62" ht="15">
      <c r="A62" s="8" t="s">
        <v>52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11</v>
      </c>
      <c r="C64" s="6" t="s">
        <v>53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ht="15">
      <c r="G65" t="s">
        <v>20</v>
      </c>
    </row>
    <row r="66" ht="15">
      <c r="A66" s="4" t="s">
        <v>54</v>
      </c>
    </row>
    <row r="67" ht="15">
      <c r="A67" s="8" t="s">
        <v>55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56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ht="15">
      <c r="G70" t="s">
        <v>20</v>
      </c>
    </row>
    <row r="71" ht="15">
      <c r="A71" s="4" t="s">
        <v>57</v>
      </c>
    </row>
    <row r="72" ht="15">
      <c r="A72" s="8" t="s">
        <v>58</v>
      </c>
    </row>
    <row r="73" spans="1:8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</row>
    <row r="74" spans="1:8" ht="15">
      <c r="A74" s="5">
        <v>1</v>
      </c>
      <c r="B74" s="6" t="s">
        <v>11</v>
      </c>
      <c r="C74" s="6" t="s">
        <v>59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ht="15">
      <c r="G75" t="s">
        <v>20</v>
      </c>
    </row>
    <row r="81" spans="2:3" ht="15">
      <c r="B81" s="9" t="s">
        <v>60</v>
      </c>
      <c r="C81" s="9"/>
    </row>
    <row r="82" spans="2:3" ht="15">
      <c r="B82" t="s">
        <v>61</v>
      </c>
      <c r="C82" t="s">
        <v>62</v>
      </c>
    </row>
    <row r="83" spans="2:3" ht="15">
      <c r="B83" t="s">
        <v>63</v>
      </c>
      <c r="C83" t="s">
        <v>64</v>
      </c>
    </row>
  </sheetData>
  <mergeCells count="29">
    <mergeCell ref="A1:L1"/>
    <mergeCell ref="A2:L2"/>
    <mergeCell ref="A3:K3"/>
    <mergeCell ref="A11:L11"/>
    <mergeCell ref="A12:K12"/>
    <mergeCell ref="A16:L16"/>
    <mergeCell ref="A17:K17"/>
    <mergeCell ref="A21:L21"/>
    <mergeCell ref="A22:K22"/>
    <mergeCell ref="A26:L26"/>
    <mergeCell ref="A27:K27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2024-07-18T10:27:03Z</dcterms:created>
  <cp:category/>
  <cp:version/>
  <cp:contentType/>
  <cp:contentStatus/>
</cp:coreProperties>
</file>