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<sst xmlns="http://schemas.openxmlformats.org/spreadsheetml/2006/main" count="1401" uniqueCount="154">
  <si>
    <t>Ítems del llamado ADQUISICIÓN DE BATERIAS Y REPUESTOS con ID: 231997</t>
  </si>
  <si>
    <t>LOTE NRO: 1</t>
  </si>
  <si>
    <t>LOTE Nº 1 - CAMIONETA TOYOTA LAND CRUISER - AÑO 1980,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</si>
  <si>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</si>
  <si>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</si>
  <si>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</si>
  <si>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</si>
  <si>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</si>
  <si>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</si>
  <si>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</si>
  <si>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</si>
  <si>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</si>
  <si>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</si>
  <si>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25174204-022</t>
  </si>
  <si>
    <t>Sinfin de direccion</t>
  </si>
  <si>
    <t>Unidad</t>
  </si>
  <si>
    <t>4</t>
  </si>
  <si>
    <t/>
  </si>
  <si>
    <t>25172001-010</t>
  </si>
  <si>
    <t>Elastico para camioneta</t>
  </si>
  <si>
    <t>26111801-001</t>
  </si>
  <si>
    <t>Correa de direccion</t>
  </si>
  <si>
    <t>25172009-002</t>
  </si>
  <si>
    <t>Juego de buje suspensión delantera</t>
  </si>
  <si>
    <t>25172907-009</t>
  </si>
  <si>
    <t>Faro delantero</t>
  </si>
  <si>
    <t>40161505-004</t>
  </si>
  <si>
    <t>Filtro de aire para camioneta</t>
  </si>
  <si>
    <t>40161513-002</t>
  </si>
  <si>
    <t>Filtro de combustible para camioneta</t>
  </si>
  <si>
    <t>40161504-003</t>
  </si>
  <si>
    <t>Filtro de aceite para camioneta</t>
  </si>
  <si>
    <t>25172004-001</t>
  </si>
  <si>
    <t xml:space="preserve">Amortiguador delantero para automoviles </t>
  </si>
  <si>
    <t>25172004-006</t>
  </si>
  <si>
    <t>Amortiguador trasero para camioneta</t>
  </si>
  <si>
    <t>25171714-001</t>
  </si>
  <si>
    <t>Plato de presion</t>
  </si>
  <si>
    <t>25171712-002</t>
  </si>
  <si>
    <t xml:space="preserve">Juego de pastilla de freno </t>
  </si>
  <si>
    <t>Precio Total</t>
  </si>
  <si>
    <t>LOTE NRO: 2</t>
  </si>
  <si>
    <t>LOTE Nº 2 - AUTOMOVIL TOYOTA CROWN SUPER SALOOM - AÑO 1997, Contrato Abierto: No , Abastecimiento simultáneo: No</t>
  </si>
  <si>
    <t>26101727-001</t>
  </si>
  <si>
    <t>Juego de Aro</t>
  </si>
  <si>
    <t>7</t>
  </si>
  <si>
    <t>25101801-009</t>
  </si>
  <si>
    <t>Juego de juntas</t>
  </si>
  <si>
    <t>26101764-001</t>
  </si>
  <si>
    <t>Juego de camisas para cilindros</t>
  </si>
  <si>
    <t>26101727-002</t>
  </si>
  <si>
    <t>Juego de Piston</t>
  </si>
  <si>
    <t>26101743-003</t>
  </si>
  <si>
    <t>Jugo reparo para valvula de aire para camion</t>
  </si>
  <si>
    <t>40161505-003</t>
  </si>
  <si>
    <t>Filtro de aire para automovil</t>
  </si>
  <si>
    <t>40161513-001</t>
  </si>
  <si>
    <t>Filtro de combustible para auto</t>
  </si>
  <si>
    <t>40161504-002</t>
  </si>
  <si>
    <t>Filtro de aceite para automovil</t>
  </si>
  <si>
    <t>25172004-002</t>
  </si>
  <si>
    <t>Amortiguador trasero para automoviles</t>
  </si>
  <si>
    <t>LOTE NRO: 3</t>
  </si>
  <si>
    <t>LOTE Nº 3 - CAMION MERCEDES BENZ 1414 - AÑO 1992, Contrato Abierto: No , Abastecimiento simultáneo: No</t>
  </si>
  <si>
    <t>40161505-005</t>
  </si>
  <si>
    <t>Filtro de aire para camion</t>
  </si>
  <si>
    <t>15</t>
  </si>
  <si>
    <t>40161513-003</t>
  </si>
  <si>
    <t>Filtro de combustible para camion</t>
  </si>
  <si>
    <t>40161504-004</t>
  </si>
  <si>
    <t>Filtro de aceite para camion</t>
  </si>
  <si>
    <t>25172009-005</t>
  </si>
  <si>
    <t>Buje parrila superior</t>
  </si>
  <si>
    <t>16</t>
  </si>
  <si>
    <t>25172003-003</t>
  </si>
  <si>
    <t>Amortiguador para camion</t>
  </si>
  <si>
    <t>25172907-004</t>
  </si>
  <si>
    <t>Señalero para vehiculo</t>
  </si>
  <si>
    <t>14</t>
  </si>
  <si>
    <t>40151510-001</t>
  </si>
  <si>
    <t>Bomba de agua</t>
  </si>
  <si>
    <t>40151524-001</t>
  </si>
  <si>
    <t>Bomba de aceite</t>
  </si>
  <si>
    <t>LOTE NRO: 4</t>
  </si>
  <si>
    <t>LOTE Nº 4 - CAMION FORD CARGO 1717 - AÑO 2008, Contrato Abierto: No , Abastecimiento simultáneo: No</t>
  </si>
  <si>
    <t>LOTE NRO: 5</t>
  </si>
  <si>
    <t>LOTE Nº 5 - MICROBUS MERCEDES BENZ 608 - AÑO 1981, Contrato Abierto: No , Abastecimiento simultáneo: No</t>
  </si>
  <si>
    <t>Aro</t>
  </si>
  <si>
    <t>8</t>
  </si>
  <si>
    <t>Jugo reparo para valvula</t>
  </si>
  <si>
    <t>6</t>
  </si>
  <si>
    <t>LOTE NRO: 6</t>
  </si>
  <si>
    <t>LOTE Nº 6 - MICROBUS TOYOTA COASTER - AÑO 1995, Contrato Abierto: No , Abastecimiento simultáneo: No</t>
  </si>
  <si>
    <t>25174204-001</t>
  </si>
  <si>
    <t>Juego de reparo bomba</t>
  </si>
  <si>
    <t>LOTE NRO: 7</t>
  </si>
  <si>
    <t>LOTE Nº 7 - CAMIONETA CHEVROLET S10- AÑO 2006, Contrato Abierto: No , Abastecimiento simultáneo: No</t>
  </si>
  <si>
    <t>11</t>
  </si>
  <si>
    <t>25172004-005</t>
  </si>
  <si>
    <t>Amortiguador delantero para camioneta</t>
  </si>
  <si>
    <t>10</t>
  </si>
  <si>
    <t>LOTE NRO: 8</t>
  </si>
  <si>
    <t>LOTE Nº 8 - CAMIONETA F1000 - AÑO 1993, Contrato Abierto: No , Abastecimiento simultáneo: No</t>
  </si>
  <si>
    <t>LOTE NRO: 9</t>
  </si>
  <si>
    <t>LOTE Nº 9 - CAMIONETA MITSUBISHI DELICA - AÑO 1995, Contrato Abierto: No , Abastecimiento simultáneo: No</t>
  </si>
  <si>
    <t>LOTE NRO: 10</t>
  </si>
  <si>
    <t>LOTE Nº 10 - CAMIONETA FORD F-250 - AÑO 1995, Contrato Abierto: No , Abastecimiento simultáneo: No</t>
  </si>
  <si>
    <t>LOTE NRO: 11</t>
  </si>
  <si>
    <t>LOTE Nº 11 - AUTOMOVIL MERCEDES BENZ 300D - AÑO 1992, Contrato Abierto: No , Abastecimiento simultáneo: No</t>
  </si>
  <si>
    <t>2</t>
  </si>
  <si>
    <t>1</t>
  </si>
  <si>
    <t>LOTE NRO: 12</t>
  </si>
  <si>
    <t>LOTE Nº 13 - PATRULLERO P-05 ITAIPU, Contrato Abierto: No , Abastecimiento simultáneo: No</t>
  </si>
  <si>
    <t>40161513-005</t>
  </si>
  <si>
    <t>Filtro de combustible para maquina pesada</t>
  </si>
  <si>
    <t>40161504-001</t>
  </si>
  <si>
    <t xml:space="preserve">Filtro de aceite para equipos y/o maquinarias pesadas </t>
  </si>
  <si>
    <t>LOTE NRO: 13</t>
  </si>
  <si>
    <t>LOTE Nº 14 - PATRULLERO P-08 YHAGUY, Contrato Abierto: No , Abastecimiento simultáneo: No</t>
  </si>
  <si>
    <t>LOTE NRO: 14</t>
  </si>
  <si>
    <t>LOTE Nº 15 - PATRULLERO P-09 TEBICUARY, Contrato Abierto: No , Abastecimiento simultáneo: No</t>
  </si>
  <si>
    <t>LOTE NRO: 15</t>
  </si>
  <si>
    <t>LOTE Nº 15 - PATRULLERO P-06 CAP. ORTIZ, Contrato Abierto: No , Abastecimiento simultáneo: No</t>
  </si>
  <si>
    <t>12</t>
  </si>
  <si>
    <t>LOTE NRO: 16</t>
  </si>
  <si>
    <t>LOTE Nº 16 - PATRULLERO P-07 TTE. ROBLES, Contrato Abierto: No , Abastecimiento simultáneo: No</t>
  </si>
  <si>
    <t>LOTE NRO: 17</t>
  </si>
  <si>
    <t>LOTE Nº 17 - PATRULLERO P-01 CAP. CABRAL, Contrato Abierto: No , Abastecimiento simultáneo: No</t>
  </si>
  <si>
    <t>40161505-001</t>
  </si>
  <si>
    <t>Filtro de aire para equipo y/o maquinaria pesada</t>
  </si>
  <si>
    <t>LOTE NRO: 18</t>
  </si>
  <si>
    <t>LOTE Nº 18 - BATERIAS PARA PATRULLEROS, Contrato Abierto: No , Abastecimiento simultáneo: No</t>
  </si>
  <si>
    <t>26111703-009</t>
  </si>
  <si>
    <t>Bateria para embarcacion</t>
  </si>
  <si>
    <t>38</t>
  </si>
  <si>
    <t>LOTE NRO: 19</t>
  </si>
  <si>
    <t>LOTE Nº 19 - BATERIAS, Contrato Abierto: No , Abastecimiento simultáneo: No</t>
  </si>
  <si>
    <t>26111703-001</t>
  </si>
  <si>
    <t>Bateria para moto</t>
  </si>
  <si>
    <t>26111703-002</t>
  </si>
  <si>
    <t>Bateria automovil</t>
  </si>
  <si>
    <t>20</t>
  </si>
  <si>
    <t>26111703-003</t>
  </si>
  <si>
    <t xml:space="preserve">Bateria para camioneta </t>
  </si>
  <si>
    <t>19</t>
  </si>
  <si>
    <t>26111703-004</t>
  </si>
  <si>
    <t>Baterias para camion</t>
  </si>
  <si>
    <t>26111703-005</t>
  </si>
  <si>
    <t>Bateria para maquinaria pesada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</si>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</sst>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34</v>
      </c>
      <c r="C15" t="s" s="5">
        <v>35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36</v>
      </c>
      <c r="C16" t="s" s="5">
        <v>37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38</v>
      </c>
      <c r="C17" t="s" s="5">
        <v>39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38</v>
      </c>
      <c r="C18" t="s" s="5">
        <v>39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40</v>
      </c>
    </row>
    <row r="20">
      <c r="A20" s="3" t="s">
        <v>41</v>
      </c>
    </row>
    <row r="21">
      <c r="A21" s="7" t="s">
        <v>42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43</v>
      </c>
      <c r="C23" t="s" s="5">
        <v>44</v>
      </c>
      <c r="D23" t="s" s="5">
        <v>15</v>
      </c>
      <c r="E23" s="5"/>
      <c r="F23" t="s" s="5">
        <v>45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46</v>
      </c>
      <c r="C24" t="s" s="5">
        <v>47</v>
      </c>
      <c r="D24" t="s" s="5">
        <v>15</v>
      </c>
      <c r="E24" s="5"/>
      <c r="F24" t="s" s="5">
        <v>45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48</v>
      </c>
      <c r="C25" t="s" s="5">
        <v>49</v>
      </c>
      <c r="D25" t="s" s="5">
        <v>15</v>
      </c>
      <c r="E25" s="5"/>
      <c r="F25" t="s" s="5">
        <v>45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50</v>
      </c>
      <c r="C26" t="s" s="5">
        <v>51</v>
      </c>
      <c r="D26" t="s" s="5">
        <v>15</v>
      </c>
      <c r="E26" s="5"/>
      <c r="F26" t="s" s="5">
        <v>45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52</v>
      </c>
      <c r="C27" t="s" s="5">
        <v>53</v>
      </c>
      <c r="D27" t="s" s="5">
        <v>15</v>
      </c>
      <c r="E27" s="5"/>
      <c r="F27" t="s" s="5">
        <v>45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54</v>
      </c>
      <c r="C28" t="s" s="5">
        <v>55</v>
      </c>
      <c r="D28" t="s" s="5">
        <v>15</v>
      </c>
      <c r="E28" s="5"/>
      <c r="F28" t="s" s="5">
        <v>45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7.0</v>
      </c>
      <c r="B29" t="s" s="5">
        <v>56</v>
      </c>
      <c r="C29" t="s" s="5">
        <v>57</v>
      </c>
      <c r="D29" t="s" s="5">
        <v>15</v>
      </c>
      <c r="E29" s="5"/>
      <c r="F29" t="s" s="5">
        <v>45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8.0</v>
      </c>
      <c r="B30" t="s" s="5">
        <v>58</v>
      </c>
      <c r="C30" t="s" s="5">
        <v>59</v>
      </c>
      <c r="D30" t="s" s="5">
        <v>15</v>
      </c>
      <c r="E30" s="5"/>
      <c r="F30" t="s" s="5">
        <v>45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9.0</v>
      </c>
      <c r="B31" t="s" s="5">
        <v>32</v>
      </c>
      <c r="C31" t="s" s="5">
        <v>33</v>
      </c>
      <c r="D31" t="s" s="5">
        <v>15</v>
      </c>
      <c r="E31" s="5"/>
      <c r="F31" t="s" s="5">
        <v>45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10.0</v>
      </c>
      <c r="B32" t="s" s="5">
        <v>60</v>
      </c>
      <c r="C32" t="s" s="5">
        <v>61</v>
      </c>
      <c r="D32" t="s" s="5">
        <v>15</v>
      </c>
      <c r="E32" s="5"/>
      <c r="F32" t="s" s="5">
        <v>45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11.0</v>
      </c>
      <c r="B33" t="s" s="5">
        <v>36</v>
      </c>
      <c r="C33" t="s" s="5">
        <v>37</v>
      </c>
      <c r="D33" t="s" s="5">
        <v>15</v>
      </c>
      <c r="E33" s="5"/>
      <c r="F33" t="s" s="5">
        <v>45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12.0</v>
      </c>
      <c r="B34" t="s" s="5">
        <v>38</v>
      </c>
      <c r="C34" t="s" s="5">
        <v>39</v>
      </c>
      <c r="D34" t="s" s="5">
        <v>15</v>
      </c>
      <c r="E34" s="5"/>
      <c r="F34" t="s" s="5">
        <v>45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13.0</v>
      </c>
      <c r="B35" t="s" s="5">
        <v>38</v>
      </c>
      <c r="C35" t="s" s="5">
        <v>39</v>
      </c>
      <c r="D35" t="s" s="5">
        <v>15</v>
      </c>
      <c r="E35" s="5"/>
      <c r="F35" t="s" s="5">
        <v>45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40</v>
      </c>
    </row>
    <row r="37">
      <c r="A37" s="3" t="s">
        <v>62</v>
      </c>
    </row>
    <row r="38">
      <c r="A38" s="7" t="s">
        <v>63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64</v>
      </c>
      <c r="C40" t="s" s="5">
        <v>65</v>
      </c>
      <c r="D40" t="s" s="5">
        <v>15</v>
      </c>
      <c r="E40" s="5"/>
      <c r="F40" t="s" s="5">
        <v>66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67</v>
      </c>
      <c r="C41" t="s" s="5">
        <v>68</v>
      </c>
      <c r="D41" t="s" s="5">
        <v>15</v>
      </c>
      <c r="E41" s="5"/>
      <c r="F41" t="s" s="5">
        <v>66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69</v>
      </c>
      <c r="C42" t="s" s="5">
        <v>70</v>
      </c>
      <c r="D42" t="s" s="5">
        <v>15</v>
      </c>
      <c r="E42" s="5"/>
      <c r="F42" t="s" s="5">
        <v>66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71</v>
      </c>
      <c r="C43" t="s" s="5">
        <v>72</v>
      </c>
      <c r="D43" t="s" s="5">
        <v>15</v>
      </c>
      <c r="E43" s="5"/>
      <c r="F43" t="s" s="5">
        <v>73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5.0</v>
      </c>
      <c r="B44" t="s" s="5">
        <v>74</v>
      </c>
      <c r="C44" t="s" s="5">
        <v>75</v>
      </c>
      <c r="D44" t="s" s="5">
        <v>15</v>
      </c>
      <c r="E44" s="5"/>
      <c r="F44" t="s" s="5">
        <v>66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6.0</v>
      </c>
      <c r="B45" t="s" s="5">
        <v>74</v>
      </c>
      <c r="C45" t="s" s="5">
        <v>75</v>
      </c>
      <c r="D45" t="s" s="5">
        <v>15</v>
      </c>
      <c r="E45" s="5"/>
      <c r="F45" t="s" s="5">
        <v>66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7.0</v>
      </c>
      <c r="B46" t="s" s="5">
        <v>38</v>
      </c>
      <c r="C46" t="s" s="5">
        <v>39</v>
      </c>
      <c r="D46" t="s" s="5">
        <v>15</v>
      </c>
      <c r="E46" s="5"/>
      <c r="F46" t="s" s="5">
        <v>66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8.0</v>
      </c>
      <c r="B47" t="s" s="5">
        <v>76</v>
      </c>
      <c r="C47" t="s" s="5">
        <v>77</v>
      </c>
      <c r="D47" t="s" s="5">
        <v>15</v>
      </c>
      <c r="E47" s="5"/>
      <c r="F47" t="s" s="5">
        <v>78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9.0</v>
      </c>
      <c r="B48" t="s" s="5">
        <v>76</v>
      </c>
      <c r="C48" t="s" s="5">
        <v>77</v>
      </c>
      <c r="D48" t="s" s="5">
        <v>15</v>
      </c>
      <c r="E48" s="5"/>
      <c r="F48" t="s" s="5">
        <v>78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10.0</v>
      </c>
      <c r="B49" t="s" s="5">
        <v>24</v>
      </c>
      <c r="C49" t="s" s="5">
        <v>25</v>
      </c>
      <c r="D49" t="s" s="5">
        <v>15</v>
      </c>
      <c r="E49" s="5"/>
      <c r="F49" t="s" s="5">
        <v>78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11.0</v>
      </c>
      <c r="B50" t="s" s="5">
        <v>20</v>
      </c>
      <c r="C50" t="s" s="5">
        <v>21</v>
      </c>
      <c r="D50" t="s" s="5">
        <v>15</v>
      </c>
      <c r="E50" s="5"/>
      <c r="F50" t="s" s="5">
        <v>78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12.0</v>
      </c>
      <c r="B51" t="s" s="5">
        <v>79</v>
      </c>
      <c r="C51" t="s" s="5">
        <v>80</v>
      </c>
      <c r="D51" t="s" s="5">
        <v>15</v>
      </c>
      <c r="E51" s="5"/>
      <c r="F51" t="s" s="5">
        <v>78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13.0</v>
      </c>
      <c r="B52" t="s" s="5">
        <v>81</v>
      </c>
      <c r="C52" t="s" s="5">
        <v>82</v>
      </c>
      <c r="D52" t="s" s="5">
        <v>15</v>
      </c>
      <c r="E52" s="5"/>
      <c r="F52" t="s" s="5">
        <v>78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40</v>
      </c>
    </row>
    <row r="54">
      <c r="A54" s="3" t="s">
        <v>83</v>
      </c>
    </row>
    <row r="55">
      <c r="A55" s="7" t="s">
        <v>84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64</v>
      </c>
      <c r="C57" t="s" s="5">
        <v>65</v>
      </c>
      <c r="D57" t="s" s="5">
        <v>15</v>
      </c>
      <c r="E57" s="5"/>
      <c r="F57" t="s" s="5">
        <v>78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67</v>
      </c>
      <c r="C58" t="s" s="5">
        <v>68</v>
      </c>
      <c r="D58" t="s" s="5">
        <v>15</v>
      </c>
      <c r="E58" s="5"/>
      <c r="F58" t="s" s="5">
        <v>66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69</v>
      </c>
      <c r="C59" t="s" s="5">
        <v>70</v>
      </c>
      <c r="D59" t="s" s="5">
        <v>15</v>
      </c>
      <c r="E59" s="5"/>
      <c r="F59" t="s" s="5">
        <v>78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71</v>
      </c>
      <c r="C60" t="s" s="5">
        <v>72</v>
      </c>
      <c r="D60" t="s" s="5">
        <v>15</v>
      </c>
      <c r="E60" s="5"/>
      <c r="F60" t="s" s="5">
        <v>66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74</v>
      </c>
      <c r="C61" t="s" s="5">
        <v>75</v>
      </c>
      <c r="D61" t="s" s="5">
        <v>15</v>
      </c>
      <c r="E61" s="5"/>
      <c r="F61" t="s" s="5">
        <v>78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74</v>
      </c>
      <c r="C62" t="s" s="5">
        <v>75</v>
      </c>
      <c r="D62" t="s" s="5">
        <v>15</v>
      </c>
      <c r="E62" s="5"/>
      <c r="F62" t="s" s="5">
        <v>78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7.0</v>
      </c>
      <c r="B63" t="s" s="5">
        <v>38</v>
      </c>
      <c r="C63" t="s" s="5">
        <v>39</v>
      </c>
      <c r="D63" t="s" s="5">
        <v>15</v>
      </c>
      <c r="E63" s="5"/>
      <c r="F63" t="s" s="5">
        <v>78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8.0</v>
      </c>
      <c r="B64" t="s" s="5">
        <v>76</v>
      </c>
      <c r="C64" t="s" s="5">
        <v>77</v>
      </c>
      <c r="D64" t="s" s="5">
        <v>15</v>
      </c>
      <c r="E64" s="5"/>
      <c r="F64" t="s" s="5">
        <v>78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9.0</v>
      </c>
      <c r="B65" t="s" s="5">
        <v>76</v>
      </c>
      <c r="C65" t="s" s="5">
        <v>77</v>
      </c>
      <c r="D65" t="s" s="5">
        <v>15</v>
      </c>
      <c r="E65" s="5"/>
      <c r="F65" t="s" s="5">
        <v>78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10.0</v>
      </c>
      <c r="B66" t="s" s="5">
        <v>24</v>
      </c>
      <c r="C66" t="s" s="5">
        <v>25</v>
      </c>
      <c r="D66" t="s" s="5">
        <v>15</v>
      </c>
      <c r="E66" s="5"/>
      <c r="F66" t="s" s="5">
        <v>78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11.0</v>
      </c>
      <c r="B67" t="s" s="5">
        <v>20</v>
      </c>
      <c r="C67" t="s" s="5">
        <v>21</v>
      </c>
      <c r="D67" t="s" s="5">
        <v>15</v>
      </c>
      <c r="E67" s="5"/>
      <c r="F67" t="s" s="5">
        <v>78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12.0</v>
      </c>
      <c r="B68" t="s" s="5">
        <v>79</v>
      </c>
      <c r="C68" t="s" s="5">
        <v>80</v>
      </c>
      <c r="D68" t="s" s="5">
        <v>15</v>
      </c>
      <c r="E68" s="5"/>
      <c r="F68" t="s" s="5">
        <v>78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13.0</v>
      </c>
      <c r="B69" t="s" s="5">
        <v>81</v>
      </c>
      <c r="C69" t="s" s="5">
        <v>82</v>
      </c>
      <c r="D69" t="s" s="5">
        <v>15</v>
      </c>
      <c r="E69" s="5"/>
      <c r="F69" t="s" s="5">
        <v>78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40</v>
      </c>
    </row>
    <row r="71">
      <c r="A71" s="3" t="s">
        <v>85</v>
      </c>
    </row>
    <row r="72">
      <c r="A72" s="7" t="s">
        <v>86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43</v>
      </c>
      <c r="C74" t="s" s="5">
        <v>87</v>
      </c>
      <c r="D74" t="s" s="5">
        <v>15</v>
      </c>
      <c r="E74" s="5"/>
      <c r="F74" t="s" s="5">
        <v>88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2.0</v>
      </c>
      <c r="B75" t="s" s="5">
        <v>46</v>
      </c>
      <c r="C75" t="s" s="5">
        <v>47</v>
      </c>
      <c r="D75" t="s" s="5">
        <v>15</v>
      </c>
      <c r="E75" s="5"/>
      <c r="F75" t="s" s="5">
        <v>45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3.0</v>
      </c>
      <c r="B76" t="s" s="5">
        <v>52</v>
      </c>
      <c r="C76" t="s" s="5">
        <v>89</v>
      </c>
      <c r="D76" t="s" s="5">
        <v>15</v>
      </c>
      <c r="E76" s="5"/>
      <c r="F76" t="s" s="5">
        <v>45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4.0</v>
      </c>
      <c r="B77" t="s" s="5">
        <v>64</v>
      </c>
      <c r="C77" t="s" s="5">
        <v>65</v>
      </c>
      <c r="D77" t="s" s="5">
        <v>15</v>
      </c>
      <c r="E77" s="5"/>
      <c r="F77" t="s" s="5">
        <v>90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5.0</v>
      </c>
      <c r="B78" t="s" s="5">
        <v>67</v>
      </c>
      <c r="C78" t="s" s="5">
        <v>68</v>
      </c>
      <c r="D78" t="s" s="5">
        <v>15</v>
      </c>
      <c r="E78" s="5"/>
      <c r="F78" t="s" s="5">
        <v>90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6.0</v>
      </c>
      <c r="B79" t="s" s="5">
        <v>30</v>
      </c>
      <c r="C79" t="s" s="5">
        <v>31</v>
      </c>
      <c r="D79" t="s" s="5">
        <v>15</v>
      </c>
      <c r="E79" s="5"/>
      <c r="F79" t="s" s="5">
        <v>90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7.0</v>
      </c>
      <c r="B80" t="s" s="5">
        <v>32</v>
      </c>
      <c r="C80" t="s" s="5">
        <v>33</v>
      </c>
      <c r="D80" t="s" s="5">
        <v>15</v>
      </c>
      <c r="E80" s="5"/>
      <c r="F80" t="s" s="5">
        <v>90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8.0</v>
      </c>
      <c r="B81" t="s" s="5">
        <v>34</v>
      </c>
      <c r="C81" t="s" s="5">
        <v>35</v>
      </c>
      <c r="D81" t="s" s="5">
        <v>15</v>
      </c>
      <c r="E81" s="5"/>
      <c r="F81" t="s" s="5">
        <v>90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9.0</v>
      </c>
      <c r="B82" t="s" s="5">
        <v>38</v>
      </c>
      <c r="C82" t="s" s="5">
        <v>39</v>
      </c>
      <c r="D82" t="s" s="5">
        <v>15</v>
      </c>
      <c r="E82" s="5"/>
      <c r="F82" t="s" s="5">
        <v>90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10.0</v>
      </c>
      <c r="B83" t="s" s="5">
        <v>38</v>
      </c>
      <c r="C83" t="s" s="5">
        <v>39</v>
      </c>
      <c r="D83" t="s" s="5">
        <v>15</v>
      </c>
      <c r="E83" s="5"/>
      <c r="F83" t="s" s="5">
        <v>90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11.0</v>
      </c>
      <c r="B84" t="s" s="5">
        <v>18</v>
      </c>
      <c r="C84" t="s" s="5">
        <v>19</v>
      </c>
      <c r="D84" t="s" s="5">
        <v>15</v>
      </c>
      <c r="E84" s="5"/>
      <c r="F84" t="s" s="5">
        <v>90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40</v>
      </c>
    </row>
    <row r="86">
      <c r="A86" s="3" t="s">
        <v>91</v>
      </c>
    </row>
    <row r="87">
      <c r="A87" s="7" t="s">
        <v>92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22</v>
      </c>
      <c r="C89" t="s" s="5">
        <v>23</v>
      </c>
      <c r="D89" t="s" s="5">
        <v>15</v>
      </c>
      <c r="E89" s="5"/>
      <c r="F89" t="s" s="5">
        <v>90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2.0</v>
      </c>
      <c r="B90" t="s" s="5">
        <v>93</v>
      </c>
      <c r="C90" t="s" s="5">
        <v>94</v>
      </c>
      <c r="D90" t="s" s="5">
        <v>15</v>
      </c>
      <c r="E90" s="5"/>
      <c r="F90" t="s" s="5">
        <v>90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3.0</v>
      </c>
      <c r="B91" t="s" s="5">
        <v>26</v>
      </c>
      <c r="C91" t="s" s="5">
        <v>27</v>
      </c>
      <c r="D91" t="s" s="5">
        <v>15</v>
      </c>
      <c r="E91" s="5"/>
      <c r="F91" t="s" s="5">
        <v>90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4.0</v>
      </c>
      <c r="B92" t="s" s="5">
        <v>28</v>
      </c>
      <c r="C92" t="s" s="5">
        <v>29</v>
      </c>
      <c r="D92" t="s" s="5">
        <v>15</v>
      </c>
      <c r="E92" s="5"/>
      <c r="F92" t="s" s="5">
        <v>90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5.0</v>
      </c>
      <c r="B93" t="s" s="5">
        <v>30</v>
      </c>
      <c r="C93" t="s" s="5">
        <v>31</v>
      </c>
      <c r="D93" t="s" s="5">
        <v>15</v>
      </c>
      <c r="E93" s="5"/>
      <c r="F93" t="s" s="5">
        <v>90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40</v>
      </c>
    </row>
    <row r="95">
      <c r="A95" s="3" t="s">
        <v>95</v>
      </c>
    </row>
    <row r="96">
      <c r="A96" s="7" t="s">
        <v>96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26</v>
      </c>
      <c r="C98" t="s" s="5">
        <v>27</v>
      </c>
      <c r="D98" t="s" s="5">
        <v>15</v>
      </c>
      <c r="E98" s="5"/>
      <c r="F98" t="s" s="5">
        <v>97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2.0</v>
      </c>
      <c r="B99" t="s" s="5">
        <v>28</v>
      </c>
      <c r="C99" t="s" s="5">
        <v>29</v>
      </c>
      <c r="D99" t="s" s="5">
        <v>15</v>
      </c>
      <c r="E99" s="5"/>
      <c r="F99" t="s" s="5">
        <v>97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3.0</v>
      </c>
      <c r="B100" t="s" s="5">
        <v>30</v>
      </c>
      <c r="C100" t="s" s="5">
        <v>31</v>
      </c>
      <c r="D100" t="s" s="5">
        <v>15</v>
      </c>
      <c r="E100" s="5"/>
      <c r="F100" t="s" s="5">
        <v>97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4.0</v>
      </c>
      <c r="B101" t="s" s="5">
        <v>71</v>
      </c>
      <c r="C101" t="s" s="5">
        <v>72</v>
      </c>
      <c r="D101" t="s" s="5">
        <v>15</v>
      </c>
      <c r="E101" s="5"/>
      <c r="F101" t="s" s="5">
        <v>97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5.0</v>
      </c>
      <c r="B102" t="s" s="5">
        <v>98</v>
      </c>
      <c r="C102" t="s" s="5">
        <v>99</v>
      </c>
      <c r="D102" t="s" s="5">
        <v>15</v>
      </c>
      <c r="E102" s="5"/>
      <c r="F102" t="s" s="5">
        <v>97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6.0</v>
      </c>
      <c r="B103" t="s" s="5">
        <v>38</v>
      </c>
      <c r="C103" t="s" s="5">
        <v>39</v>
      </c>
      <c r="D103" t="s" s="5">
        <v>15</v>
      </c>
      <c r="E103" s="5"/>
      <c r="F103" t="s" s="5">
        <v>97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7.0</v>
      </c>
      <c r="B104" t="s" s="5">
        <v>76</v>
      </c>
      <c r="C104" t="s" s="5">
        <v>77</v>
      </c>
      <c r="D104" t="s" s="5">
        <v>15</v>
      </c>
      <c r="E104" s="5"/>
      <c r="F104" t="s" s="5">
        <v>97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8.0</v>
      </c>
      <c r="B105" t="s" s="5">
        <v>76</v>
      </c>
      <c r="C105" t="s" s="5">
        <v>77</v>
      </c>
      <c r="D105" t="s" s="5">
        <v>15</v>
      </c>
      <c r="E105" s="5"/>
      <c r="F105" t="s" s="5">
        <v>100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9.0</v>
      </c>
      <c r="B106" t="s" s="5">
        <v>24</v>
      </c>
      <c r="C106" t="s" s="5">
        <v>25</v>
      </c>
      <c r="D106" t="s" s="5">
        <v>15</v>
      </c>
      <c r="E106" s="5"/>
      <c r="F106" t="s" s="5">
        <v>97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10.0</v>
      </c>
      <c r="B107" t="s" s="5">
        <v>20</v>
      </c>
      <c r="C107" t="s" s="5">
        <v>21</v>
      </c>
      <c r="D107" t="s" s="5">
        <v>15</v>
      </c>
      <c r="E107" s="5"/>
      <c r="F107" t="s" s="5">
        <v>97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11.0</v>
      </c>
      <c r="B108" t="s" s="5">
        <v>79</v>
      </c>
      <c r="C108" t="s" s="5">
        <v>80</v>
      </c>
      <c r="D108" t="s" s="5">
        <v>15</v>
      </c>
      <c r="E108" s="5"/>
      <c r="F108" t="s" s="5">
        <v>97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12.0</v>
      </c>
      <c r="B109" t="s" s="5">
        <v>81</v>
      </c>
      <c r="C109" t="s" s="5">
        <v>82</v>
      </c>
      <c r="D109" t="s" s="5">
        <v>15</v>
      </c>
      <c r="E109" s="5"/>
      <c r="F109" t="s" s="5">
        <v>97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I110" t="s">
        <v>40</v>
      </c>
    </row>
    <row r="111">
      <c r="A111" s="3" t="s">
        <v>101</v>
      </c>
    </row>
    <row r="112">
      <c r="A112" s="7" t="s">
        <v>102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</row>
    <row r="114">
      <c r="A114" t="n" s="4">
        <v>1.0</v>
      </c>
      <c r="B114" t="s" s="5">
        <v>26</v>
      </c>
      <c r="C114" t="s" s="5">
        <v>27</v>
      </c>
      <c r="D114" t="s" s="5">
        <v>15</v>
      </c>
      <c r="E114" s="5"/>
      <c r="F114" t="s" s="5">
        <v>66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2.0</v>
      </c>
      <c r="B115" t="s" s="5">
        <v>28</v>
      </c>
      <c r="C115" t="s" s="5">
        <v>29</v>
      </c>
      <c r="D115" t="s" s="5">
        <v>15</v>
      </c>
      <c r="E115" s="5"/>
      <c r="F115" t="s" s="5">
        <v>73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3.0</v>
      </c>
      <c r="B116" t="s" s="5">
        <v>30</v>
      </c>
      <c r="C116" t="s" s="5">
        <v>31</v>
      </c>
      <c r="D116" t="s" s="5">
        <v>15</v>
      </c>
      <c r="E116" s="5"/>
      <c r="F116" t="s" s="5">
        <v>73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4.0</v>
      </c>
      <c r="B117" t="s" s="5">
        <v>71</v>
      </c>
      <c r="C117" t="s" s="5">
        <v>72</v>
      </c>
      <c r="D117" t="s" s="5">
        <v>15</v>
      </c>
      <c r="E117" s="5"/>
      <c r="F117" t="s" s="5">
        <v>73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5.0</v>
      </c>
      <c r="B118" t="s" s="5">
        <v>98</v>
      </c>
      <c r="C118" t="s" s="5">
        <v>99</v>
      </c>
      <c r="D118" t="s" s="5">
        <v>15</v>
      </c>
      <c r="E118" s="5"/>
      <c r="F118" t="s" s="5">
        <v>73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6.0</v>
      </c>
      <c r="B119" t="s" s="5">
        <v>38</v>
      </c>
      <c r="C119" t="s" s="5">
        <v>39</v>
      </c>
      <c r="D119" t="s" s="5">
        <v>15</v>
      </c>
      <c r="E119" s="5"/>
      <c r="F119" t="s" s="5">
        <v>73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7.0</v>
      </c>
      <c r="B120" t="s" s="5">
        <v>76</v>
      </c>
      <c r="C120" t="s" s="5">
        <v>77</v>
      </c>
      <c r="D120" t="s" s="5">
        <v>15</v>
      </c>
      <c r="E120" s="5"/>
      <c r="F120" t="s" s="5">
        <v>73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8.0</v>
      </c>
      <c r="B121" t="s" s="5">
        <v>76</v>
      </c>
      <c r="C121" t="s" s="5">
        <v>77</v>
      </c>
      <c r="D121" t="s" s="5">
        <v>15</v>
      </c>
      <c r="E121" s="5"/>
      <c r="F121" t="s" s="5">
        <v>73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9.0</v>
      </c>
      <c r="B122" t="s" s="5">
        <v>24</v>
      </c>
      <c r="C122" t="s" s="5">
        <v>25</v>
      </c>
      <c r="D122" t="s" s="5">
        <v>15</v>
      </c>
      <c r="E122" s="5"/>
      <c r="F122" t="s" s="5">
        <v>73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10.0</v>
      </c>
      <c r="B123" t="s" s="5">
        <v>20</v>
      </c>
      <c r="C123" t="s" s="5">
        <v>21</v>
      </c>
      <c r="D123" t="s" s="5">
        <v>15</v>
      </c>
      <c r="E123" s="5"/>
      <c r="F123" t="s" s="5">
        <v>66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11.0</v>
      </c>
      <c r="B124" t="s" s="5">
        <v>79</v>
      </c>
      <c r="C124" t="s" s="5">
        <v>80</v>
      </c>
      <c r="D124" t="s" s="5">
        <v>15</v>
      </c>
      <c r="E124" s="5"/>
      <c r="F124" t="s" s="5">
        <v>73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12.0</v>
      </c>
      <c r="B125" t="s" s="5">
        <v>81</v>
      </c>
      <c r="C125" t="s" s="5">
        <v>82</v>
      </c>
      <c r="D125" t="s" s="5">
        <v>15</v>
      </c>
      <c r="E125" s="5"/>
      <c r="F125" t="s" s="5">
        <v>66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I126" t="s">
        <v>40</v>
      </c>
    </row>
    <row r="127">
      <c r="A127" s="3" t="s">
        <v>103</v>
      </c>
    </row>
    <row r="128">
      <c r="A128" s="7" t="s">
        <v>104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  <c r="J129" t="s">
        <v>12</v>
      </c>
    </row>
    <row r="130">
      <c r="A130" t="n" s="4">
        <v>1.0</v>
      </c>
      <c r="B130" t="s" s="5">
        <v>26</v>
      </c>
      <c r="C130" t="s" s="5">
        <v>27</v>
      </c>
      <c r="D130" t="s" s="5">
        <v>15</v>
      </c>
      <c r="E130" s="5"/>
      <c r="F130" t="s" s="5">
        <v>90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2.0</v>
      </c>
      <c r="B131" t="s" s="5">
        <v>28</v>
      </c>
      <c r="C131" t="s" s="5">
        <v>29</v>
      </c>
      <c r="D131" t="s" s="5">
        <v>15</v>
      </c>
      <c r="E131" s="5"/>
      <c r="F131" t="s" s="5">
        <v>90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3.0</v>
      </c>
      <c r="B132" t="s" s="5">
        <v>30</v>
      </c>
      <c r="C132" t="s" s="5">
        <v>31</v>
      </c>
      <c r="D132" t="s" s="5">
        <v>15</v>
      </c>
      <c r="E132" s="5"/>
      <c r="F132" t="s" s="5">
        <v>90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4.0</v>
      </c>
      <c r="B133" t="s" s="5">
        <v>71</v>
      </c>
      <c r="C133" t="s" s="5">
        <v>72</v>
      </c>
      <c r="D133" t="s" s="5">
        <v>15</v>
      </c>
      <c r="E133" s="5"/>
      <c r="F133" t="s" s="5">
        <v>90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5.0</v>
      </c>
      <c r="B134" t="s" s="5">
        <v>98</v>
      </c>
      <c r="C134" t="s" s="5">
        <v>99</v>
      </c>
      <c r="D134" t="s" s="5">
        <v>15</v>
      </c>
      <c r="E134" s="5"/>
      <c r="F134" t="s" s="5">
        <v>90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6.0</v>
      </c>
      <c r="B135" t="s" s="5">
        <v>38</v>
      </c>
      <c r="C135" t="s" s="5">
        <v>39</v>
      </c>
      <c r="D135" t="s" s="5">
        <v>15</v>
      </c>
      <c r="E135" s="5"/>
      <c r="F135" t="s" s="5">
        <v>90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7.0</v>
      </c>
      <c r="B136" t="s" s="5">
        <v>76</v>
      </c>
      <c r="C136" t="s" s="5">
        <v>77</v>
      </c>
      <c r="D136" t="s" s="5">
        <v>15</v>
      </c>
      <c r="E136" s="5"/>
      <c r="F136" t="s" s="5">
        <v>90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8.0</v>
      </c>
      <c r="B137" t="s" s="5">
        <v>76</v>
      </c>
      <c r="C137" t="s" s="5">
        <v>77</v>
      </c>
      <c r="D137" t="s" s="5">
        <v>15</v>
      </c>
      <c r="E137" s="5"/>
      <c r="F137" t="s" s="5">
        <v>90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9.0</v>
      </c>
      <c r="B138" t="s" s="5">
        <v>24</v>
      </c>
      <c r="C138" t="s" s="5">
        <v>25</v>
      </c>
      <c r="D138" t="s" s="5">
        <v>15</v>
      </c>
      <c r="E138" s="5"/>
      <c r="F138" t="s" s="5">
        <v>90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10.0</v>
      </c>
      <c r="B139" t="s" s="5">
        <v>20</v>
      </c>
      <c r="C139" t="s" s="5">
        <v>21</v>
      </c>
      <c r="D139" t="s" s="5">
        <v>15</v>
      </c>
      <c r="E139" s="5"/>
      <c r="F139" t="s" s="5">
        <v>90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11.0</v>
      </c>
      <c r="B140" t="s" s="5">
        <v>79</v>
      </c>
      <c r="C140" t="s" s="5">
        <v>80</v>
      </c>
      <c r="D140" t="s" s="5">
        <v>15</v>
      </c>
      <c r="E140" s="5"/>
      <c r="F140" t="s" s="5">
        <v>90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12.0</v>
      </c>
      <c r="B141" t="s" s="5">
        <v>81</v>
      </c>
      <c r="C141" t="s" s="5">
        <v>82</v>
      </c>
      <c r="D141" t="s" s="5">
        <v>15</v>
      </c>
      <c r="E141" s="5"/>
      <c r="F141" t="s" s="5">
        <v>90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I142" t="s">
        <v>40</v>
      </c>
    </row>
    <row r="143">
      <c r="A143" s="3" t="s">
        <v>105</v>
      </c>
    </row>
    <row r="144">
      <c r="A144" s="7" t="s">
        <v>106</v>
      </c>
    </row>
    <row r="145" ht="50.0" customHeight="true" s="2" customFormat="true">
      <c r="A145" t="s">
        <v>3</v>
      </c>
      <c r="B145" t="s">
        <v>4</v>
      </c>
      <c r="C145" t="s">
        <v>5</v>
      </c>
      <c r="D145" t="s">
        <v>6</v>
      </c>
      <c r="E145" t="s">
        <v>7</v>
      </c>
      <c r="F145" t="s">
        <v>8</v>
      </c>
      <c r="G145" t="s">
        <v>9</v>
      </c>
      <c r="H145" t="s">
        <v>10</v>
      </c>
      <c r="I145" t="s">
        <v>11</v>
      </c>
      <c r="J145" t="s">
        <v>12</v>
      </c>
    </row>
    <row r="146">
      <c r="A146" t="n" s="4">
        <v>1.0</v>
      </c>
      <c r="B146" t="s" s="5">
        <v>26</v>
      </c>
      <c r="C146" t="s" s="5">
        <v>27</v>
      </c>
      <c r="D146" t="s" s="5">
        <v>15</v>
      </c>
      <c r="E146" s="5"/>
      <c r="F146" t="s" s="5">
        <v>45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2.0</v>
      </c>
      <c r="B147" t="s" s="5">
        <v>28</v>
      </c>
      <c r="C147" t="s" s="5">
        <v>29</v>
      </c>
      <c r="D147" t="s" s="5">
        <v>15</v>
      </c>
      <c r="E147" s="5"/>
      <c r="F147" t="s" s="5">
        <v>90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3.0</v>
      </c>
      <c r="B148" t="s" s="5">
        <v>30</v>
      </c>
      <c r="C148" t="s" s="5">
        <v>31</v>
      </c>
      <c r="D148" t="s" s="5">
        <v>15</v>
      </c>
      <c r="E148" s="5"/>
      <c r="F148" t="s" s="5">
        <v>90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4.0</v>
      </c>
      <c r="B149" t="s" s="5">
        <v>71</v>
      </c>
      <c r="C149" t="s" s="5">
        <v>72</v>
      </c>
      <c r="D149" t="s" s="5">
        <v>15</v>
      </c>
      <c r="E149" s="5"/>
      <c r="F149" t="s" s="5">
        <v>90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5.0</v>
      </c>
      <c r="B150" t="s" s="5">
        <v>98</v>
      </c>
      <c r="C150" t="s" s="5">
        <v>99</v>
      </c>
      <c r="D150" t="s" s="5">
        <v>15</v>
      </c>
      <c r="E150" s="5"/>
      <c r="F150" t="s" s="5">
        <v>90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6.0</v>
      </c>
      <c r="B151" t="s" s="5">
        <v>38</v>
      </c>
      <c r="C151" t="s" s="5">
        <v>39</v>
      </c>
      <c r="D151" t="s" s="5">
        <v>15</v>
      </c>
      <c r="E151" s="5"/>
      <c r="F151" t="s" s="5">
        <v>90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7.0</v>
      </c>
      <c r="B152" t="s" s="5">
        <v>76</v>
      </c>
      <c r="C152" t="s" s="5">
        <v>77</v>
      </c>
      <c r="D152" t="s" s="5">
        <v>15</v>
      </c>
      <c r="E152" s="5"/>
      <c r="F152" t="s" s="5">
        <v>90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8.0</v>
      </c>
      <c r="B153" t="s" s="5">
        <v>76</v>
      </c>
      <c r="C153" t="s" s="5">
        <v>77</v>
      </c>
      <c r="D153" t="s" s="5">
        <v>15</v>
      </c>
      <c r="E153" s="5"/>
      <c r="F153" t="s" s="5">
        <v>90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9.0</v>
      </c>
      <c r="B154" t="s" s="5">
        <v>24</v>
      </c>
      <c r="C154" t="s" s="5">
        <v>25</v>
      </c>
      <c r="D154" t="s" s="5">
        <v>15</v>
      </c>
      <c r="E154" s="5"/>
      <c r="F154" t="s" s="5">
        <v>90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10.0</v>
      </c>
      <c r="B155" t="s" s="5">
        <v>20</v>
      </c>
      <c r="C155" t="s" s="5">
        <v>21</v>
      </c>
      <c r="D155" t="s" s="5">
        <v>15</v>
      </c>
      <c r="E155" s="5"/>
      <c r="F155" t="s" s="5">
        <v>45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11.0</v>
      </c>
      <c r="B156" t="s" s="5">
        <v>79</v>
      </c>
      <c r="C156" t="s" s="5">
        <v>80</v>
      </c>
      <c r="D156" t="s" s="5">
        <v>15</v>
      </c>
      <c r="E156" s="5"/>
      <c r="F156" t="s" s="5">
        <v>90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12.0</v>
      </c>
      <c r="B157" t="s" s="5">
        <v>81</v>
      </c>
      <c r="C157" t="s" s="5">
        <v>82</v>
      </c>
      <c r="D157" t="s" s="5">
        <v>15</v>
      </c>
      <c r="E157" s="5"/>
      <c r="F157" t="s" s="5">
        <v>90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I158" t="s">
        <v>40</v>
      </c>
    </row>
    <row r="159">
      <c r="A159" s="3" t="s">
        <v>107</v>
      </c>
    </row>
    <row r="160">
      <c r="A160" s="7" t="s">
        <v>108</v>
      </c>
    </row>
    <row r="161" ht="50.0" customHeight="true" s="2" customFormat="true">
      <c r="A161" t="s">
        <v>3</v>
      </c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H161" t="s">
        <v>10</v>
      </c>
      <c r="I161" t="s">
        <v>11</v>
      </c>
      <c r="J161" t="s">
        <v>12</v>
      </c>
    </row>
    <row r="162">
      <c r="A162" t="n" s="4">
        <v>1.0</v>
      </c>
      <c r="B162" t="s" s="5">
        <v>43</v>
      </c>
      <c r="C162" t="s" s="5">
        <v>87</v>
      </c>
      <c r="D162" t="s" s="5">
        <v>15</v>
      </c>
      <c r="E162" s="5"/>
      <c r="F162" t="s" s="5">
        <v>109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2.0</v>
      </c>
      <c r="B163" t="s" s="5">
        <v>46</v>
      </c>
      <c r="C163" t="s" s="5">
        <v>47</v>
      </c>
      <c r="D163" t="s" s="5">
        <v>15</v>
      </c>
      <c r="E163" s="5"/>
      <c r="F163" t="s" s="5">
        <v>109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3.0</v>
      </c>
      <c r="B164" t="s" s="5">
        <v>26</v>
      </c>
      <c r="C164" t="s" s="5">
        <v>27</v>
      </c>
      <c r="D164" t="s" s="5">
        <v>15</v>
      </c>
      <c r="E164" s="5"/>
      <c r="F164" t="s" s="5">
        <v>109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4.0</v>
      </c>
      <c r="B165" t="s" s="5">
        <v>28</v>
      </c>
      <c r="C165" t="s" s="5">
        <v>29</v>
      </c>
      <c r="D165" t="s" s="5">
        <v>15</v>
      </c>
      <c r="E165" s="5"/>
      <c r="F165" t="s" s="5">
        <v>110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5.0</v>
      </c>
      <c r="B166" t="s" s="5">
        <v>30</v>
      </c>
      <c r="C166" t="s" s="5">
        <v>31</v>
      </c>
      <c r="D166" t="s" s="5">
        <v>15</v>
      </c>
      <c r="E166" s="5"/>
      <c r="F166" t="s" s="5">
        <v>109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6.0</v>
      </c>
      <c r="B167" t="s" s="5">
        <v>32</v>
      </c>
      <c r="C167" t="s" s="5">
        <v>33</v>
      </c>
      <c r="D167" t="s" s="5">
        <v>15</v>
      </c>
      <c r="E167" s="5"/>
      <c r="F167" t="s" s="5">
        <v>109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7.0</v>
      </c>
      <c r="B168" t="s" s="5">
        <v>34</v>
      </c>
      <c r="C168" t="s" s="5">
        <v>35</v>
      </c>
      <c r="D168" t="s" s="5">
        <v>15</v>
      </c>
      <c r="E168" s="5"/>
      <c r="F168" t="s" s="5">
        <v>109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8.0</v>
      </c>
      <c r="B169" t="s" s="5">
        <v>36</v>
      </c>
      <c r="C169" t="s" s="5">
        <v>37</v>
      </c>
      <c r="D169" t="s" s="5">
        <v>15</v>
      </c>
      <c r="E169" s="5"/>
      <c r="F169" t="s" s="5">
        <v>109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9.0</v>
      </c>
      <c r="B170" t="s" s="5">
        <v>38</v>
      </c>
      <c r="C170" t="s" s="5">
        <v>39</v>
      </c>
      <c r="D170" t="s" s="5">
        <v>15</v>
      </c>
      <c r="E170" s="5"/>
      <c r="F170" t="s" s="5">
        <v>110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10.0</v>
      </c>
      <c r="B171" t="s" s="5">
        <v>38</v>
      </c>
      <c r="C171" t="s" s="5">
        <v>39</v>
      </c>
      <c r="D171" t="s" s="5">
        <v>15</v>
      </c>
      <c r="E171" s="5"/>
      <c r="F171" t="s" s="5">
        <v>110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I172" t="s">
        <v>40</v>
      </c>
    </row>
    <row r="173">
      <c r="A173" s="3" t="s">
        <v>111</v>
      </c>
    </row>
    <row r="174">
      <c r="A174" s="7" t="s">
        <v>112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  <c r="H175" t="s">
        <v>10</v>
      </c>
      <c r="I175" t="s">
        <v>11</v>
      </c>
      <c r="J175" t="s">
        <v>12</v>
      </c>
    </row>
    <row r="176">
      <c r="A176" t="n" s="4">
        <v>1.0</v>
      </c>
      <c r="B176" t="s" s="5">
        <v>113</v>
      </c>
      <c r="C176" t="s" s="5">
        <v>114</v>
      </c>
      <c r="D176" t="s" s="5">
        <v>15</v>
      </c>
      <c r="E176" s="5"/>
      <c r="F176" t="s" s="5">
        <v>16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2.0</v>
      </c>
      <c r="B177" t="s" s="5">
        <v>115</v>
      </c>
      <c r="C177" t="s" s="5">
        <v>116</v>
      </c>
      <c r="D177" t="s" s="5">
        <v>15</v>
      </c>
      <c r="E177" s="5"/>
      <c r="F177" t="s" s="5">
        <v>109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3.0</v>
      </c>
      <c r="B178" t="s" s="5">
        <v>113</v>
      </c>
      <c r="C178" t="s" s="5">
        <v>114</v>
      </c>
      <c r="D178" t="s" s="5">
        <v>15</v>
      </c>
      <c r="E178" s="5"/>
      <c r="F178" t="s" s="5">
        <v>90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I179" t="s">
        <v>40</v>
      </c>
    </row>
    <row r="180">
      <c r="A180" s="3" t="s">
        <v>117</v>
      </c>
    </row>
    <row r="181">
      <c r="A181" s="7" t="s">
        <v>118</v>
      </c>
    </row>
    <row r="182" ht="50.0" customHeight="true" s="2" customFormat="true">
      <c r="A182" t="s">
        <v>3</v>
      </c>
      <c r="B182" t="s">
        <v>4</v>
      </c>
      <c r="C182" t="s">
        <v>5</v>
      </c>
      <c r="D182" t="s">
        <v>6</v>
      </c>
      <c r="E182" t="s">
        <v>7</v>
      </c>
      <c r="F182" t="s">
        <v>8</v>
      </c>
      <c r="G182" t="s">
        <v>9</v>
      </c>
      <c r="H182" t="s">
        <v>10</v>
      </c>
      <c r="I182" t="s">
        <v>11</v>
      </c>
      <c r="J182" t="s">
        <v>12</v>
      </c>
    </row>
    <row r="183">
      <c r="A183" t="n" s="4">
        <v>1.0</v>
      </c>
      <c r="B183" t="s" s="5">
        <v>113</v>
      </c>
      <c r="C183" t="s" s="5">
        <v>114</v>
      </c>
      <c r="D183" t="s" s="5">
        <v>15</v>
      </c>
      <c r="E183" s="5"/>
      <c r="F183" t="s" s="5">
        <v>16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2.0</v>
      </c>
      <c r="B184" t="s" s="5">
        <v>113</v>
      </c>
      <c r="C184" t="s" s="5">
        <v>114</v>
      </c>
      <c r="D184" t="s" s="5">
        <v>15</v>
      </c>
      <c r="E184" s="5"/>
      <c r="F184" t="s" s="5">
        <v>109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3.0</v>
      </c>
      <c r="B185" t="s" s="5">
        <v>115</v>
      </c>
      <c r="C185" t="s" s="5">
        <v>116</v>
      </c>
      <c r="D185" t="s" s="5">
        <v>15</v>
      </c>
      <c r="E185" s="5"/>
      <c r="F185" t="s" s="5">
        <v>109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4.0</v>
      </c>
      <c r="B186" t="s" s="5">
        <v>115</v>
      </c>
      <c r="C186" t="s" s="5">
        <v>116</v>
      </c>
      <c r="D186" t="s" s="5">
        <v>15</v>
      </c>
      <c r="E186" s="5"/>
      <c r="F186" t="s" s="5">
        <v>109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I187" t="s">
        <v>40</v>
      </c>
    </row>
    <row r="188">
      <c r="A188" s="3" t="s">
        <v>119</v>
      </c>
    </row>
    <row r="189">
      <c r="A189" s="7" t="s">
        <v>120</v>
      </c>
    </row>
    <row r="190" ht="50.0" customHeight="true" s="2" customFormat="true">
      <c r="A190" t="s">
        <v>3</v>
      </c>
      <c r="B190" t="s">
        <v>4</v>
      </c>
      <c r="C190" t="s">
        <v>5</v>
      </c>
      <c r="D190" t="s">
        <v>6</v>
      </c>
      <c r="E190" t="s">
        <v>7</v>
      </c>
      <c r="F190" t="s">
        <v>8</v>
      </c>
      <c r="G190" t="s">
        <v>9</v>
      </c>
      <c r="H190" t="s">
        <v>10</v>
      </c>
      <c r="I190" t="s">
        <v>11</v>
      </c>
      <c r="J190" t="s">
        <v>12</v>
      </c>
    </row>
    <row r="191">
      <c r="A191" t="n" s="4">
        <v>1.0</v>
      </c>
      <c r="B191" t="s" s="5">
        <v>113</v>
      </c>
      <c r="C191" t="s" s="5">
        <v>114</v>
      </c>
      <c r="D191" t="s" s="5">
        <v>15</v>
      </c>
      <c r="E191" s="5"/>
      <c r="F191" t="s" s="5">
        <v>16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2.0</v>
      </c>
      <c r="B192" t="s" s="5">
        <v>113</v>
      </c>
      <c r="C192" t="s" s="5">
        <v>114</v>
      </c>
      <c r="D192" t="s" s="5">
        <v>15</v>
      </c>
      <c r="E192" s="5"/>
      <c r="F192" t="s" s="5">
        <v>109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3.0</v>
      </c>
      <c r="B193" t="s" s="5">
        <v>115</v>
      </c>
      <c r="C193" t="s" s="5">
        <v>116</v>
      </c>
      <c r="D193" t="s" s="5">
        <v>15</v>
      </c>
      <c r="E193" s="5"/>
      <c r="F193" t="s" s="5">
        <v>109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4.0</v>
      </c>
      <c r="B194" t="s" s="5">
        <v>115</v>
      </c>
      <c r="C194" t="s" s="5">
        <v>116</v>
      </c>
      <c r="D194" t="s" s="5">
        <v>15</v>
      </c>
      <c r="E194" s="5"/>
      <c r="F194" t="s" s="5">
        <v>109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I195" t="s">
        <v>40</v>
      </c>
    </row>
    <row r="196">
      <c r="A196" s="3" t="s">
        <v>121</v>
      </c>
    </row>
    <row r="197">
      <c r="A197" s="7" t="s">
        <v>122</v>
      </c>
    </row>
    <row r="198" ht="50.0" customHeight="true" s="2" customFormat="true">
      <c r="A198" t="s">
        <v>3</v>
      </c>
      <c r="B198" t="s">
        <v>4</v>
      </c>
      <c r="C198" t="s">
        <v>5</v>
      </c>
      <c r="D198" t="s">
        <v>6</v>
      </c>
      <c r="E198" t="s">
        <v>7</v>
      </c>
      <c r="F198" t="s">
        <v>8</v>
      </c>
      <c r="G198" t="s">
        <v>9</v>
      </c>
      <c r="H198" t="s">
        <v>10</v>
      </c>
      <c r="I198" t="s">
        <v>11</v>
      </c>
      <c r="J198" t="s">
        <v>12</v>
      </c>
    </row>
    <row r="199">
      <c r="A199" t="n" s="4">
        <v>1.0</v>
      </c>
      <c r="B199" t="s" s="5">
        <v>115</v>
      </c>
      <c r="C199" t="s" s="5">
        <v>116</v>
      </c>
      <c r="D199" t="s" s="5">
        <v>15</v>
      </c>
      <c r="E199" s="5"/>
      <c r="F199" t="s" s="5">
        <v>123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2.0</v>
      </c>
      <c r="B200" t="s" s="5">
        <v>115</v>
      </c>
      <c r="C200" t="s" s="5">
        <v>116</v>
      </c>
      <c r="D200" t="s" s="5">
        <v>15</v>
      </c>
      <c r="E200" s="5"/>
      <c r="F200" t="s" s="5">
        <v>110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3.0</v>
      </c>
      <c r="B201" t="s" s="5">
        <v>113</v>
      </c>
      <c r="C201" t="s" s="5">
        <v>114</v>
      </c>
      <c r="D201" t="s" s="5">
        <v>15</v>
      </c>
      <c r="E201" s="5"/>
      <c r="F201" t="s" s="5">
        <v>90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4.0</v>
      </c>
      <c r="B202" t="s" s="5">
        <v>113</v>
      </c>
      <c r="C202" t="s" s="5">
        <v>114</v>
      </c>
      <c r="D202" t="s" s="5">
        <v>15</v>
      </c>
      <c r="E202" s="5"/>
      <c r="F202" t="s" s="5">
        <v>110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5.0</v>
      </c>
      <c r="B203" t="s" s="5">
        <v>113</v>
      </c>
      <c r="C203" t="s" s="5">
        <v>114</v>
      </c>
      <c r="D203" t="s" s="5">
        <v>15</v>
      </c>
      <c r="E203" s="5"/>
      <c r="F203" t="s" s="5">
        <v>110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I204" t="s">
        <v>40</v>
      </c>
    </row>
    <row r="205">
      <c r="A205" s="3" t="s">
        <v>124</v>
      </c>
    </row>
    <row r="206">
      <c r="A206" s="7" t="s">
        <v>125</v>
      </c>
    </row>
    <row r="207" ht="50.0" customHeight="true" s="2" customFormat="true">
      <c r="A207" t="s">
        <v>3</v>
      </c>
      <c r="B207" t="s">
        <v>4</v>
      </c>
      <c r="C207" t="s">
        <v>5</v>
      </c>
      <c r="D207" t="s">
        <v>6</v>
      </c>
      <c r="E207" t="s">
        <v>7</v>
      </c>
      <c r="F207" t="s">
        <v>8</v>
      </c>
      <c r="G207" t="s">
        <v>9</v>
      </c>
      <c r="H207" t="s">
        <v>10</v>
      </c>
      <c r="I207" t="s">
        <v>11</v>
      </c>
      <c r="J207" t="s">
        <v>12</v>
      </c>
    </row>
    <row r="208">
      <c r="A208" t="n" s="4">
        <v>1.0</v>
      </c>
      <c r="B208" t="s" s="5">
        <v>115</v>
      </c>
      <c r="C208" t="s" s="5">
        <v>116</v>
      </c>
      <c r="D208" t="s" s="5">
        <v>15</v>
      </c>
      <c r="E208" s="5"/>
      <c r="F208" t="s" s="5">
        <v>123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2.0</v>
      </c>
      <c r="B209" t="s" s="5">
        <v>115</v>
      </c>
      <c r="C209" t="s" s="5">
        <v>116</v>
      </c>
      <c r="D209" t="s" s="5">
        <v>15</v>
      </c>
      <c r="E209" s="5"/>
      <c r="F209" t="s" s="5">
        <v>110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3.0</v>
      </c>
      <c r="B210" t="s" s="5">
        <v>113</v>
      </c>
      <c r="C210" t="s" s="5">
        <v>114</v>
      </c>
      <c r="D210" t="s" s="5">
        <v>15</v>
      </c>
      <c r="E210" s="5"/>
      <c r="F210" t="s" s="5">
        <v>90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4.0</v>
      </c>
      <c r="B211" t="s" s="5">
        <v>113</v>
      </c>
      <c r="C211" t="s" s="5">
        <v>114</v>
      </c>
      <c r="D211" t="s" s="5">
        <v>15</v>
      </c>
      <c r="E211" s="5"/>
      <c r="F211" t="s" s="5">
        <v>110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5.0</v>
      </c>
      <c r="B212" t="s" s="5">
        <v>113</v>
      </c>
      <c r="C212" t="s" s="5">
        <v>114</v>
      </c>
      <c r="D212" t="s" s="5">
        <v>15</v>
      </c>
      <c r="E212" s="5"/>
      <c r="F212" t="s" s="5">
        <v>110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I213" t="s">
        <v>40</v>
      </c>
    </row>
    <row r="214">
      <c r="A214" s="3" t="s">
        <v>126</v>
      </c>
    </row>
    <row r="215">
      <c r="A215" s="7" t="s">
        <v>127</v>
      </c>
    </row>
    <row r="216" ht="50.0" customHeight="true" s="2" customFormat="true">
      <c r="A216" t="s">
        <v>3</v>
      </c>
      <c r="B216" t="s">
        <v>4</v>
      </c>
      <c r="C216" t="s">
        <v>5</v>
      </c>
      <c r="D216" t="s">
        <v>6</v>
      </c>
      <c r="E216" t="s">
        <v>7</v>
      </c>
      <c r="F216" t="s">
        <v>8</v>
      </c>
      <c r="G216" t="s">
        <v>9</v>
      </c>
      <c r="H216" t="s">
        <v>10</v>
      </c>
      <c r="I216" t="s">
        <v>11</v>
      </c>
      <c r="J216" t="s">
        <v>12</v>
      </c>
    </row>
    <row r="217">
      <c r="A217" t="n" s="4">
        <v>1.0</v>
      </c>
      <c r="B217" t="s" s="5">
        <v>113</v>
      </c>
      <c r="C217" t="s" s="5">
        <v>114</v>
      </c>
      <c r="D217" t="s" s="5">
        <v>15</v>
      </c>
      <c r="E217" s="5"/>
      <c r="F217" t="s" s="5">
        <v>109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2.0</v>
      </c>
      <c r="B218" t="s" s="5">
        <v>113</v>
      </c>
      <c r="C218" t="s" s="5">
        <v>114</v>
      </c>
      <c r="D218" t="s" s="5">
        <v>15</v>
      </c>
      <c r="E218" s="5"/>
      <c r="F218" t="s" s="5">
        <v>109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3.0</v>
      </c>
      <c r="B219" t="s" s="5">
        <v>115</v>
      </c>
      <c r="C219" t="s" s="5">
        <v>116</v>
      </c>
      <c r="D219" t="s" s="5">
        <v>15</v>
      </c>
      <c r="E219" s="5"/>
      <c r="F219" t="s" s="5">
        <v>109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4.0</v>
      </c>
      <c r="B220" t="s" s="5">
        <v>115</v>
      </c>
      <c r="C220" t="s" s="5">
        <v>116</v>
      </c>
      <c r="D220" t="s" s="5">
        <v>15</v>
      </c>
      <c r="E220" s="5"/>
      <c r="F220" t="s" s="5">
        <v>110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5.0</v>
      </c>
      <c r="B221" t="s" s="5">
        <v>115</v>
      </c>
      <c r="C221" t="s" s="5">
        <v>116</v>
      </c>
      <c r="D221" t="s" s="5">
        <v>15</v>
      </c>
      <c r="E221" s="5"/>
      <c r="F221" t="s" s="5">
        <v>109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6.0</v>
      </c>
      <c r="B222" t="s" s="5">
        <v>128</v>
      </c>
      <c r="C222" t="s" s="5">
        <v>129</v>
      </c>
      <c r="D222" t="s" s="5">
        <v>15</v>
      </c>
      <c r="E222" s="5"/>
      <c r="F222" t="s" s="5">
        <v>110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7.0</v>
      </c>
      <c r="B223" t="s" s="5">
        <v>128</v>
      </c>
      <c r="C223" t="s" s="5">
        <v>129</v>
      </c>
      <c r="D223" t="s" s="5">
        <v>15</v>
      </c>
      <c r="E223" s="5"/>
      <c r="F223" t="s" s="5">
        <v>109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I224" t="s">
        <v>40</v>
      </c>
    </row>
    <row r="225">
      <c r="A225" s="3" t="s">
        <v>130</v>
      </c>
    </row>
    <row r="226">
      <c r="A226" s="7" t="s">
        <v>131</v>
      </c>
    </row>
    <row r="227" ht="50.0" customHeight="true" s="2" customFormat="true">
      <c r="A227" t="s">
        <v>3</v>
      </c>
      <c r="B227" t="s">
        <v>4</v>
      </c>
      <c r="C227" t="s">
        <v>5</v>
      </c>
      <c r="D227" t="s">
        <v>6</v>
      </c>
      <c r="E227" t="s">
        <v>7</v>
      </c>
      <c r="F227" t="s">
        <v>8</v>
      </c>
      <c r="G227" t="s">
        <v>9</v>
      </c>
      <c r="H227" t="s">
        <v>10</v>
      </c>
      <c r="I227" t="s">
        <v>11</v>
      </c>
      <c r="J227" t="s">
        <v>12</v>
      </c>
    </row>
    <row r="228">
      <c r="A228" t="n" s="4">
        <v>1.0</v>
      </c>
      <c r="B228" t="s" s="5">
        <v>132</v>
      </c>
      <c r="C228" t="s" s="5">
        <v>133</v>
      </c>
      <c r="D228" t="s" s="5">
        <v>15</v>
      </c>
      <c r="E228" s="5"/>
      <c r="F228" t="s" s="5">
        <v>134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2.0</v>
      </c>
      <c r="B229" t="s" s="5">
        <v>132</v>
      </c>
      <c r="C229" t="s" s="5">
        <v>133</v>
      </c>
      <c r="D229" t="s" s="5">
        <v>15</v>
      </c>
      <c r="E229" s="5"/>
      <c r="F229" t="s" s="5">
        <v>78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I230" t="s">
        <v>40</v>
      </c>
    </row>
    <row r="231">
      <c r="A231" s="3" t="s">
        <v>135</v>
      </c>
    </row>
    <row r="232">
      <c r="A232" s="7" t="s">
        <v>136</v>
      </c>
    </row>
    <row r="233" ht="50.0" customHeight="true" s="2" customFormat="true">
      <c r="A233" t="s">
        <v>3</v>
      </c>
      <c r="B233" t="s">
        <v>4</v>
      </c>
      <c r="C233" t="s">
        <v>5</v>
      </c>
      <c r="D233" t="s">
        <v>6</v>
      </c>
      <c r="E233" t="s">
        <v>7</v>
      </c>
      <c r="F233" t="s">
        <v>8</v>
      </c>
      <c r="G233" t="s">
        <v>9</v>
      </c>
      <c r="H233" t="s">
        <v>10</v>
      </c>
      <c r="I233" t="s">
        <v>11</v>
      </c>
      <c r="J233" t="s">
        <v>12</v>
      </c>
    </row>
    <row r="234">
      <c r="A234" t="n" s="4">
        <v>1.0</v>
      </c>
      <c r="B234" t="s" s="5">
        <v>137</v>
      </c>
      <c r="C234" t="s" s="5">
        <v>138</v>
      </c>
      <c r="D234" t="s" s="5">
        <v>15</v>
      </c>
      <c r="E234" s="5"/>
      <c r="F234" t="s" s="5">
        <v>45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2.0</v>
      </c>
      <c r="B235" t="s" s="5">
        <v>139</v>
      </c>
      <c r="C235" t="s" s="5">
        <v>140</v>
      </c>
      <c r="D235" t="s" s="5">
        <v>15</v>
      </c>
      <c r="E235" s="5"/>
      <c r="F235" t="s" s="5">
        <v>141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3.0</v>
      </c>
      <c r="B236" t="s" s="5">
        <v>142</v>
      </c>
      <c r="C236" t="s" s="5">
        <v>143</v>
      </c>
      <c r="D236" t="s" s="5">
        <v>15</v>
      </c>
      <c r="E236" s="5"/>
      <c r="F236" t="s" s="5">
        <v>144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4.0</v>
      </c>
      <c r="B237" t="s" s="5">
        <v>145</v>
      </c>
      <c r="C237" t="s" s="5">
        <v>146</v>
      </c>
      <c r="D237" t="s" s="5">
        <v>15</v>
      </c>
      <c r="E237" s="5"/>
      <c r="F237" t="s" s="5">
        <v>144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5.0</v>
      </c>
      <c r="B238" t="s" s="5">
        <v>147</v>
      </c>
      <c r="C238" t="s" s="5">
        <v>148</v>
      </c>
      <c r="D238" t="s" s="5">
        <v>15</v>
      </c>
      <c r="E238" s="5"/>
      <c r="F238" t="s" s="5">
        <v>100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6.0</v>
      </c>
      <c r="B239" t="s" s="5">
        <v>147</v>
      </c>
      <c r="C239" t="s" s="5">
        <v>148</v>
      </c>
      <c r="D239" t="s" s="5">
        <v>15</v>
      </c>
      <c r="E239" s="5"/>
      <c r="F239" t="s" s="5">
        <v>100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7.0</v>
      </c>
      <c r="B240" t="s" s="5">
        <v>132</v>
      </c>
      <c r="C240" t="s" s="5">
        <v>133</v>
      </c>
      <c r="D240" t="s" s="5">
        <v>15</v>
      </c>
      <c r="E240" s="5"/>
      <c r="F240" t="s" s="5">
        <v>88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I241" t="s">
        <v>40</v>
      </c>
    </row>
    <row r="247">
      <c r="B247" t="s" s="8">
        <v>149</v>
      </c>
      <c r="C247" s="8"/>
    </row>
    <row r="248">
      <c r="B248" t="s">
        <v>150</v>
      </c>
      <c r="C248" t="s">
        <v>151</v>
      </c>
    </row>
    <row r="249">
      <c r="B249" t="s">
        <v>152</v>
      </c>
      <c r="C249" t="s">
        <v>153</v>
      </c>
    </row>
  </sheetData>
  <mergeCells>
    <mergeCell ref="A1:L1"/>
    <mergeCell ref="A2:L2"/>
    <mergeCell ref="A3:K3"/>
    <mergeCell ref="A20:L20"/>
    <mergeCell ref="A21:K21"/>
    <mergeCell ref="A37:L37"/>
    <mergeCell ref="A38:K38"/>
    <mergeCell ref="A54:L54"/>
    <mergeCell ref="A55:K55"/>
    <mergeCell ref="A71:L71"/>
    <mergeCell ref="A72:K72"/>
    <mergeCell ref="A86:L86"/>
    <mergeCell ref="A87:K87"/>
    <mergeCell ref="A95:L95"/>
    <mergeCell ref="A96:K96"/>
    <mergeCell ref="A111:L111"/>
    <mergeCell ref="A112:K112"/>
    <mergeCell ref="A127:L127"/>
    <mergeCell ref="A128:K128"/>
    <mergeCell ref="A143:L143"/>
    <mergeCell ref="A144:K144"/>
    <mergeCell ref="A159:L159"/>
    <mergeCell ref="A160:K160"/>
    <mergeCell ref="A173:L173"/>
    <mergeCell ref="A174:K174"/>
    <mergeCell ref="A180:L180"/>
    <mergeCell ref="A181:K181"/>
    <mergeCell ref="A188:L188"/>
    <mergeCell ref="A189:K189"/>
    <mergeCell ref="A196:L196"/>
    <mergeCell ref="A197:K197"/>
    <mergeCell ref="A205:L205"/>
    <mergeCell ref="A206:K206"/>
    <mergeCell ref="A214:L214"/>
    <mergeCell ref="A215:K215"/>
    <mergeCell ref="A225:L225"/>
    <mergeCell ref="A226:K226"/>
    <mergeCell ref="A231:L231"/>
    <mergeCell ref="A232:K2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2024-11-24T22:19:32Z</dcterms:created>
  <dc:creator>Apache POI</dc:creator>
</cp:coreProperties>
</file>