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<sst xmlns="http://schemas.openxmlformats.org/spreadsheetml/2006/main" count="298" uniqueCount="112">
  <si>
    <t>Ítems del llamado Adquisición de artículos eléctricos con ID: 232010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</si>
  <si>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</si>
  <si>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</si>
  <si>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</si>
  <si>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</si>
  <si>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</si>
  <si>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</si>
  <si>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</si>
  <si>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</si>
  <si>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</si>
  <si>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</si>
  <si>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</si>
  <si>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</si>
  <si>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Artefactos o porta fluorescentes</t>
  </si>
  <si>
    <t>Unidad</t>
  </si>
  <si>
    <t>140</t>
  </si>
  <si>
    <t/>
  </si>
  <si>
    <t>26121635-005</t>
  </si>
  <si>
    <t>Rollos de cable plastigoma 2x1, color negro</t>
  </si>
  <si>
    <t>10</t>
  </si>
  <si>
    <t>39111501-003</t>
  </si>
  <si>
    <t>Reactancias de 40 W</t>
  </si>
  <si>
    <t>220</t>
  </si>
  <si>
    <t>39111501-002</t>
  </si>
  <si>
    <t>Arrancadores universal</t>
  </si>
  <si>
    <t>300</t>
  </si>
  <si>
    <t>39121302-999</t>
  </si>
  <si>
    <t>Tapas de 1 agujero</t>
  </si>
  <si>
    <t>70</t>
  </si>
  <si>
    <t>Tapas de 2 agujeros</t>
  </si>
  <si>
    <t>60</t>
  </si>
  <si>
    <t>Tapas de 3 agujeros</t>
  </si>
  <si>
    <t>52</t>
  </si>
  <si>
    <t>39121402-009</t>
  </si>
  <si>
    <t>Pico de llave</t>
  </si>
  <si>
    <t>130</t>
  </si>
  <si>
    <t>39121402-008</t>
  </si>
  <si>
    <t>Pico de toma</t>
  </si>
  <si>
    <t>40101701-024</t>
  </si>
  <si>
    <t>Llaves bipolares para Acondicionador de Aire</t>
  </si>
  <si>
    <t>35</t>
  </si>
  <si>
    <t>39101701-001</t>
  </si>
  <si>
    <t>Tubos HPIT de 400 W</t>
  </si>
  <si>
    <t>39121015-001</t>
  </si>
  <si>
    <t>Reactores de 400 W</t>
  </si>
  <si>
    <t>39121601-001</t>
  </si>
  <si>
    <t>Ingitor p/ tubo de 400 W</t>
  </si>
  <si>
    <t>20</t>
  </si>
  <si>
    <t>26121635-006</t>
  </si>
  <si>
    <t>Rollos de cable de 4 mm</t>
  </si>
  <si>
    <t>18</t>
  </si>
  <si>
    <t>Rollos de cable de 2 mm</t>
  </si>
  <si>
    <t>12</t>
  </si>
  <si>
    <t>Rollos de cable de 1mm</t>
  </si>
  <si>
    <t>26121635-001</t>
  </si>
  <si>
    <t xml:space="preserve">Rollos cable cordón 2x1 </t>
  </si>
  <si>
    <t>15</t>
  </si>
  <si>
    <t>39121602-009</t>
  </si>
  <si>
    <t>Llaves TM de 10 AMP Europea</t>
  </si>
  <si>
    <t>Llaves TM de 20 AMP Europea</t>
  </si>
  <si>
    <t>6</t>
  </si>
  <si>
    <t>39101601-001</t>
  </si>
  <si>
    <t>Focos de 160 W</t>
  </si>
  <si>
    <t>39121402-004</t>
  </si>
  <si>
    <t>Fichas macho</t>
  </si>
  <si>
    <t>50</t>
  </si>
  <si>
    <t>39121402-005</t>
  </si>
  <si>
    <t>Fichas hembra</t>
  </si>
  <si>
    <t>40</t>
  </si>
  <si>
    <t>39121402-001</t>
  </si>
  <si>
    <t>fichas triple</t>
  </si>
  <si>
    <t>31201502-001</t>
  </si>
  <si>
    <t>Cintas aisladores grandes, color azules</t>
  </si>
  <si>
    <t>Cintas aisladores grandes, color blanco</t>
  </si>
  <si>
    <t>39121402-006</t>
  </si>
  <si>
    <t>Toma corrientes externas</t>
  </si>
  <si>
    <t>8</t>
  </si>
  <si>
    <t>41103024-001</t>
  </si>
  <si>
    <t>Condensadores 2.5 para ventiladores</t>
  </si>
  <si>
    <t>36</t>
  </si>
  <si>
    <t>27111515-001</t>
  </si>
  <si>
    <t>Taladro eléctrico</t>
  </si>
  <si>
    <t>1</t>
  </si>
  <si>
    <t>23101514-001</t>
  </si>
  <si>
    <t>Cepilladora electrica</t>
  </si>
  <si>
    <t>Lijadora eléctrica</t>
  </si>
  <si>
    <t>27112826-001</t>
  </si>
  <si>
    <t>Sierra de calar eléctrica tico-tico de mesa</t>
  </si>
  <si>
    <t>Focos infrarrojos 100 W</t>
  </si>
  <si>
    <t>Caja plástica para llave y toma externa</t>
  </si>
  <si>
    <t>26121635-014</t>
  </si>
  <si>
    <t xml:space="preserve">Cable de conexión de teléfono toma americano de 2 metros </t>
  </si>
  <si>
    <t>26</t>
  </si>
  <si>
    <t>39111501-005</t>
  </si>
  <si>
    <t>Condensadores para corregir TP de 4 UF</t>
  </si>
  <si>
    <t>65</t>
  </si>
  <si>
    <t>26111702-002</t>
  </si>
  <si>
    <t xml:space="preserve">Pilas alcalina AA </t>
  </si>
  <si>
    <t>26111702-003</t>
  </si>
  <si>
    <t>Pilas alcalina AAA</t>
  </si>
  <si>
    <t>26111702-001</t>
  </si>
  <si>
    <t>Pilas alcalina tipo D</t>
  </si>
  <si>
    <t>26111702-018</t>
  </si>
  <si>
    <t>Pila recargable AA</t>
  </si>
  <si>
    <t>26111702-012</t>
  </si>
  <si>
    <t>Pila alcalina mediana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</si>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</sst>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53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73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85</v>
      </c>
      <c r="D33" t="s" s="5">
        <v>14</v>
      </c>
      <c r="E33" s="5"/>
      <c r="F33" t="s" s="5">
        <v>82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88</v>
      </c>
      <c r="D35" t="s" s="5">
        <v>14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26</v>
      </c>
      <c r="C36" t="s" s="5">
        <v>89</v>
      </c>
      <c r="D36" t="s" s="5">
        <v>14</v>
      </c>
      <c r="E36" s="5"/>
      <c r="F36" t="s" s="5">
        <v>68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92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t="s" s="5">
        <v>95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60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14</v>
      </c>
      <c r="E43" s="5"/>
      <c r="F43" t="s" s="5">
        <v>60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106</v>
      </c>
    </row>
    <row r="50">
      <c r="B50" t="s" s="8">
        <v>107</v>
      </c>
      <c r="C50" s="8"/>
    </row>
    <row r="51">
      <c r="B51" t="s">
        <v>108</v>
      </c>
      <c r="C51" t="s">
        <v>109</v>
      </c>
    </row>
    <row r="52">
      <c r="B52" t="s">
        <v>110</v>
      </c>
      <c r="C52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2024-10-21T02:11:58Z</dcterms:created>
  <dc:creator>Apache POI</dc:creator>
</cp:coreProperties>
</file>