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<sst xmlns="http://schemas.openxmlformats.org/spreadsheetml/2006/main" count="1128" uniqueCount="310">
  <si>
    <t>Ítems del llamado ADQUISICIÓN DE UTILES DE ESCRITORIO Y OFICINA con ID: 234480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</si>
  <si>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</si>
  <si>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</si>
  <si>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</si>
  <si>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</si>
  <si>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</si>
  <si>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</si>
  <si>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</si>
  <si>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</si>
  <si>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</si>
  <si>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</si>
  <si>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</si>
  <si>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</si>
  <si>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13102009-001</t>
  </si>
  <si>
    <t>Goma (Eva - etilenol vinil acetato)</t>
  </si>
  <si>
    <t>Unidad</t>
  </si>
  <si>
    <t>110</t>
  </si>
  <si>
    <t/>
  </si>
  <si>
    <t>14111507-002</t>
  </si>
  <si>
    <t>Papel tamaño A4</t>
  </si>
  <si>
    <t>1.170</t>
  </si>
  <si>
    <t>14111507-016</t>
  </si>
  <si>
    <t>Papel tamaño A3</t>
  </si>
  <si>
    <t>3</t>
  </si>
  <si>
    <t>14111507-003</t>
  </si>
  <si>
    <t>Papel tamaño oficio</t>
  </si>
  <si>
    <t>640</t>
  </si>
  <si>
    <t>14111507-004</t>
  </si>
  <si>
    <t>Formulario continuo papel comun</t>
  </si>
  <si>
    <t>6</t>
  </si>
  <si>
    <t>14111508-001</t>
  </si>
  <si>
    <t>Papel para fax</t>
  </si>
  <si>
    <t>65</t>
  </si>
  <si>
    <t>14111512-003</t>
  </si>
  <si>
    <t>Papel con raya tamaño oficio</t>
  </si>
  <si>
    <t>111</t>
  </si>
  <si>
    <t>14111519-001</t>
  </si>
  <si>
    <t>Papel de Acetato</t>
  </si>
  <si>
    <t>170</t>
  </si>
  <si>
    <t>14111530-001</t>
  </si>
  <si>
    <t>Nota de papel autoadhesivo</t>
  </si>
  <si>
    <t>210</t>
  </si>
  <si>
    <t>100</t>
  </si>
  <si>
    <t>115</t>
  </si>
  <si>
    <t>14111610-001</t>
  </si>
  <si>
    <t>Cartulina lisa</t>
  </si>
  <si>
    <t>260</t>
  </si>
  <si>
    <t>14111704-001</t>
  </si>
  <si>
    <t>Papel higiénico común</t>
  </si>
  <si>
    <t>130</t>
  </si>
  <si>
    <t>14111704-002</t>
  </si>
  <si>
    <t>Papel higiénico perfumado</t>
  </si>
  <si>
    <t>20</t>
  </si>
  <si>
    <t>24111502-003</t>
  </si>
  <si>
    <t>Bolsa kraff</t>
  </si>
  <si>
    <t>2.500</t>
  </si>
  <si>
    <t>44121505-003</t>
  </si>
  <si>
    <t>Sobre manila oficio</t>
  </si>
  <si>
    <t>1.200</t>
  </si>
  <si>
    <t>44121505-004</t>
  </si>
  <si>
    <t>Sobre Manila grande</t>
  </si>
  <si>
    <t>1.100</t>
  </si>
  <si>
    <t>44121505-005</t>
  </si>
  <si>
    <t>Sobre Manila extra grande</t>
  </si>
  <si>
    <t>800</t>
  </si>
  <si>
    <t>44121505-007</t>
  </si>
  <si>
    <t>Sobre Manila mediano</t>
  </si>
  <si>
    <t>950</t>
  </si>
  <si>
    <t>44121506-001</t>
  </si>
  <si>
    <t>Sobre tipo carta</t>
  </si>
  <si>
    <t>1.195</t>
  </si>
  <si>
    <t>44121506-005</t>
  </si>
  <si>
    <t>Sobre tipo oficio americano</t>
  </si>
  <si>
    <t>1.750</t>
  </si>
  <si>
    <t>44122019-001</t>
  </si>
  <si>
    <t>Caja de cartón para archivo de documentos</t>
  </si>
  <si>
    <t>400</t>
  </si>
  <si>
    <t>60121101-001</t>
  </si>
  <si>
    <t>Papel Sulfito</t>
  </si>
  <si>
    <t>235</t>
  </si>
  <si>
    <t>60121123-001</t>
  </si>
  <si>
    <t>Papel Contac</t>
  </si>
  <si>
    <t>83</t>
  </si>
  <si>
    <t>14111703-001</t>
  </si>
  <si>
    <t>Toalla de papel desechable</t>
  </si>
  <si>
    <t>230</t>
  </si>
  <si>
    <t>55121606-001</t>
  </si>
  <si>
    <t>Etiqueta autoadhesiva</t>
  </si>
  <si>
    <t>70</t>
  </si>
  <si>
    <t>44122008-002</t>
  </si>
  <si>
    <t>Separador de carton</t>
  </si>
  <si>
    <t>14111531-001</t>
  </si>
  <si>
    <t>Libro de Acta</t>
  </si>
  <si>
    <t>5</t>
  </si>
  <si>
    <t>93</t>
  </si>
  <si>
    <t>Precio Total</t>
  </si>
  <si>
    <t>LOTE NRO: 2</t>
  </si>
  <si>
    <t>LOTE2, Contrato Abierto: No , Abastecimiento simultáneo: No</t>
  </si>
  <si>
    <t>31201512-001</t>
  </si>
  <si>
    <t>Cinta adhesiva transparente</t>
  </si>
  <si>
    <t>346</t>
  </si>
  <si>
    <t>525</t>
  </si>
  <si>
    <t>31201517-001</t>
  </si>
  <si>
    <t>Cinta adhesiva para embalaje</t>
  </si>
  <si>
    <t>413</t>
  </si>
  <si>
    <t>695</t>
  </si>
  <si>
    <t>31201610-005</t>
  </si>
  <si>
    <t>Cola Plastica</t>
  </si>
  <si>
    <t>136</t>
  </si>
  <si>
    <t>31201610-009</t>
  </si>
  <si>
    <t>Pegamento en Barra</t>
  </si>
  <si>
    <t>80</t>
  </si>
  <si>
    <t>43202001-002</t>
  </si>
  <si>
    <t>CD no regrabable</t>
  </si>
  <si>
    <t>610</t>
  </si>
  <si>
    <t>44101716-001</t>
  </si>
  <si>
    <t>Perforadora</t>
  </si>
  <si>
    <t>55</t>
  </si>
  <si>
    <t>23</t>
  </si>
  <si>
    <t>44111509-004</t>
  </si>
  <si>
    <t>Porta clips</t>
  </si>
  <si>
    <t>52</t>
  </si>
  <si>
    <t>44111514-001</t>
  </si>
  <si>
    <t>Portasellos giratorio</t>
  </si>
  <si>
    <t>10</t>
  </si>
  <si>
    <t>44111905-003</t>
  </si>
  <si>
    <t>Pizarra acrilica colgante</t>
  </si>
  <si>
    <t>44121604-004</t>
  </si>
  <si>
    <t>Sello fechador sin hora</t>
  </si>
  <si>
    <t>44121604-006</t>
  </si>
  <si>
    <t>Sello numerador</t>
  </si>
  <si>
    <t>4</t>
  </si>
  <si>
    <t>44121612-001</t>
  </si>
  <si>
    <t>Cutter mango de plastico chico</t>
  </si>
  <si>
    <t>44121613-001</t>
  </si>
  <si>
    <t>Desgrapadora tamaño mediano</t>
  </si>
  <si>
    <t>50</t>
  </si>
  <si>
    <t>44121615-001</t>
  </si>
  <si>
    <t>Presilladora</t>
  </si>
  <si>
    <t>18</t>
  </si>
  <si>
    <t>44121618-001</t>
  </si>
  <si>
    <t>Tijera de oficina</t>
  </si>
  <si>
    <t>49</t>
  </si>
  <si>
    <t>45</t>
  </si>
  <si>
    <t>44121619-001</t>
  </si>
  <si>
    <t>Sacapunta</t>
  </si>
  <si>
    <t>78</t>
  </si>
  <si>
    <t>44121621-001</t>
  </si>
  <si>
    <t>Almohadilla para tinta</t>
  </si>
  <si>
    <t>30</t>
  </si>
  <si>
    <t>44121622-001</t>
  </si>
  <si>
    <t>Mojadedos</t>
  </si>
  <si>
    <t>25</t>
  </si>
  <si>
    <t>44121624-001</t>
  </si>
  <si>
    <t>Regla plastica</t>
  </si>
  <si>
    <t>39</t>
  </si>
  <si>
    <t>85</t>
  </si>
  <si>
    <t>44121624-003</t>
  </si>
  <si>
    <t>Regla de metal</t>
  </si>
  <si>
    <t>44121704-001</t>
  </si>
  <si>
    <t>Boligrafo comun</t>
  </si>
  <si>
    <t>729</t>
  </si>
  <si>
    <t>44121704-002</t>
  </si>
  <si>
    <t>647</t>
  </si>
  <si>
    <t>44121705-001</t>
  </si>
  <si>
    <t>Portamina de 0,5mm</t>
  </si>
  <si>
    <t>44121705-002</t>
  </si>
  <si>
    <t>Portamina de 0,7mm</t>
  </si>
  <si>
    <t>99</t>
  </si>
  <si>
    <t>44121706-003</t>
  </si>
  <si>
    <t>Lapiz de papel comun con borrador</t>
  </si>
  <si>
    <t>155</t>
  </si>
  <si>
    <t>44121708-001</t>
  </si>
  <si>
    <t>Marcador para pizarra acrilica</t>
  </si>
  <si>
    <t>58</t>
  </si>
  <si>
    <t>44121708-003</t>
  </si>
  <si>
    <t>Marcador para papel o carton punta gruesa</t>
  </si>
  <si>
    <t>44121708-004</t>
  </si>
  <si>
    <t>Marcador para papel o carton punta fina</t>
  </si>
  <si>
    <t>67</t>
  </si>
  <si>
    <t>44121708-006</t>
  </si>
  <si>
    <t>Marcador Fosforescente punta gruesa</t>
  </si>
  <si>
    <t>44121708-007</t>
  </si>
  <si>
    <t>Marcador Fosforescente punta fina</t>
  </si>
  <si>
    <t>38</t>
  </si>
  <si>
    <t>44121708-008</t>
  </si>
  <si>
    <t>Marcador indeleble punta fina</t>
  </si>
  <si>
    <t>90</t>
  </si>
  <si>
    <t>140</t>
  </si>
  <si>
    <t>44121708-009</t>
  </si>
  <si>
    <t>Marcador Permanente punta media</t>
  </si>
  <si>
    <t>33</t>
  </si>
  <si>
    <t>44121802-002</t>
  </si>
  <si>
    <t>Corrector Liquido</t>
  </si>
  <si>
    <t>44121804-002</t>
  </si>
  <si>
    <t>Borrador para pizarra acrilica</t>
  </si>
  <si>
    <t>44121902-002</t>
  </si>
  <si>
    <t>Tinta para sello</t>
  </si>
  <si>
    <t>32</t>
  </si>
  <si>
    <t>44121905-001</t>
  </si>
  <si>
    <t>Minas para portaminas</t>
  </si>
  <si>
    <t>42</t>
  </si>
  <si>
    <t>64</t>
  </si>
  <si>
    <t>44122003-001</t>
  </si>
  <si>
    <t>Plancheta acrilica</t>
  </si>
  <si>
    <t>44122003-002</t>
  </si>
  <si>
    <t>Plancheta de madera</t>
  </si>
  <si>
    <t>54</t>
  </si>
  <si>
    <t>44122011-001</t>
  </si>
  <si>
    <t>Carpeta Archivadora Plastificada</t>
  </si>
  <si>
    <t>2.230</t>
  </si>
  <si>
    <t>44122011-009</t>
  </si>
  <si>
    <t>Carpeta Tapa Transparente</t>
  </si>
  <si>
    <t>315</t>
  </si>
  <si>
    <t>44122015-001</t>
  </si>
  <si>
    <t>Bibliorato lomo ancho tamaño oficio</t>
  </si>
  <si>
    <t>662</t>
  </si>
  <si>
    <t>44122015-008</t>
  </si>
  <si>
    <t>Bibliorato lomo fino tamaño oficio</t>
  </si>
  <si>
    <t>444</t>
  </si>
  <si>
    <t>44122016-001</t>
  </si>
  <si>
    <t>Aprieta papel</t>
  </si>
  <si>
    <t>22</t>
  </si>
  <si>
    <t>106</t>
  </si>
  <si>
    <t>129</t>
  </si>
  <si>
    <t>44122017-002</t>
  </si>
  <si>
    <t>Carpeta Colgante Plastifica</t>
  </si>
  <si>
    <t>322</t>
  </si>
  <si>
    <t>44122101-001</t>
  </si>
  <si>
    <t>Goma Elástica</t>
  </si>
  <si>
    <t>8</t>
  </si>
  <si>
    <t>44122104-001</t>
  </si>
  <si>
    <t>Clips chico</t>
  </si>
  <si>
    <t>96</t>
  </si>
  <si>
    <t>44122104-002</t>
  </si>
  <si>
    <t>Clips mediano</t>
  </si>
  <si>
    <t>150</t>
  </si>
  <si>
    <t>44122104-003</t>
  </si>
  <si>
    <t>Clips grande</t>
  </si>
  <si>
    <t>117</t>
  </si>
  <si>
    <t>44122107-001</t>
  </si>
  <si>
    <t>Grampa para presilladora</t>
  </si>
  <si>
    <t>125</t>
  </si>
  <si>
    <t>34</t>
  </si>
  <si>
    <t>226</t>
  </si>
  <si>
    <t>44122109-001</t>
  </si>
  <si>
    <t>Broche para carpeta</t>
  </si>
  <si>
    <t>44122120-001</t>
  </si>
  <si>
    <t>Espiral para encuadernacion</t>
  </si>
  <si>
    <t>13</t>
  </si>
  <si>
    <t>60121108-004</t>
  </si>
  <si>
    <t>Cuaderno chico tapa dura 50 hojas</t>
  </si>
  <si>
    <t>60121108-005</t>
  </si>
  <si>
    <t>Cuaderno chico tapa dura de 100 hojas</t>
  </si>
  <si>
    <t>73</t>
  </si>
  <si>
    <t>60121108-011</t>
  </si>
  <si>
    <t>Cuaderno universitario tapa blanda c/espiral 100 hojas</t>
  </si>
  <si>
    <t>44122025-001</t>
  </si>
  <si>
    <t>Tapa plástica transparente tamaño oficio</t>
  </si>
  <si>
    <t>500</t>
  </si>
  <si>
    <t>44122025-003</t>
  </si>
  <si>
    <t>Contratapa para encuadernacion</t>
  </si>
  <si>
    <t>44101801-006</t>
  </si>
  <si>
    <t>Calculadora cientifica estandar</t>
  </si>
  <si>
    <t>44122002-002</t>
  </si>
  <si>
    <t>Protector de plastico</t>
  </si>
  <si>
    <t>44111809-003</t>
  </si>
  <si>
    <t>Plantilla de numeros y letras</t>
  </si>
  <si>
    <t>44111809-001</t>
  </si>
  <si>
    <t>Plantilla de letras</t>
  </si>
  <si>
    <t>31201616-002</t>
  </si>
  <si>
    <t>Adhesivo liquido transparente</t>
  </si>
  <si>
    <t>44111507-001</t>
  </si>
  <si>
    <t>Porta libro</t>
  </si>
  <si>
    <t>60121535-002</t>
  </si>
  <si>
    <t>Borrador de goma con tapa plastica</t>
  </si>
  <si>
    <t>290</t>
  </si>
  <si>
    <t>LOTE NRO: 3</t>
  </si>
  <si>
    <t>LOTE3, Contrato Abierto: No , Abastecimiento simultáneo: No</t>
  </si>
  <si>
    <t>44103103-001</t>
  </si>
  <si>
    <t>Toner para Impresora Negro</t>
  </si>
  <si>
    <t>7</t>
  </si>
  <si>
    <t>44103105-001</t>
  </si>
  <si>
    <t>Cartucho de Tinta para Impresora Negro</t>
  </si>
  <si>
    <t>35</t>
  </si>
  <si>
    <t>24</t>
  </si>
  <si>
    <t>Cartucho de Tinta para impresora Negro</t>
  </si>
  <si>
    <t>28</t>
  </si>
  <si>
    <t>334</t>
  </si>
  <si>
    <t>2</t>
  </si>
  <si>
    <t>44103105-002</t>
  </si>
  <si>
    <t>Cartucho de Tinta para Impresora Color</t>
  </si>
  <si>
    <t>21</t>
  </si>
  <si>
    <t>12</t>
  </si>
  <si>
    <t>239</t>
  </si>
  <si>
    <t>19</t>
  </si>
  <si>
    <t>LOTE NRO: 4</t>
  </si>
  <si>
    <t>LOTE4, Contrato Abierto: No , Abastecimiento simultáneo: No</t>
  </si>
  <si>
    <t>14</t>
  </si>
  <si>
    <t>44103103-002</t>
  </si>
  <si>
    <t>Toner para Impresora Color</t>
  </si>
  <si>
    <t>44103103-005</t>
  </si>
  <si>
    <t>Toner para Fotocopiadora Negro</t>
  </si>
  <si>
    <t>LOTE NRO: 5</t>
  </si>
  <si>
    <t>LOTE5,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</si>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</sst>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s="5"/>
      <c r="F29" t="s" s="5">
        <v>79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80</v>
      </c>
      <c r="C30" t="s" s="5">
        <v>81</v>
      </c>
      <c r="D30" t="s" s="5">
        <v>15</v>
      </c>
      <c r="E30" s="5"/>
      <c r="F30" t="s" s="5">
        <v>82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85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86</v>
      </c>
      <c r="C32" t="s" s="5">
        <v>87</v>
      </c>
      <c r="D32" t="s" s="5">
        <v>15</v>
      </c>
      <c r="E32" s="5"/>
      <c r="F32" t="s" s="5">
        <v>88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89</v>
      </c>
      <c r="C33" t="s" s="5">
        <v>90</v>
      </c>
      <c r="D33" t="s" s="5">
        <v>15</v>
      </c>
      <c r="E33" s="5"/>
      <c r="F33" t="s" s="5">
        <v>85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91</v>
      </c>
      <c r="C34" t="s" s="5">
        <v>92</v>
      </c>
      <c r="D34" t="s" s="5">
        <v>15</v>
      </c>
      <c r="E34" s="5"/>
      <c r="F34" t="s" s="5">
        <v>93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91</v>
      </c>
      <c r="C35" t="s" s="5">
        <v>92</v>
      </c>
      <c r="D35" t="s" s="5">
        <v>15</v>
      </c>
      <c r="E35" s="5"/>
      <c r="F35" t="s" s="5">
        <v>94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95</v>
      </c>
    </row>
    <row r="37">
      <c r="A37" s="3" t="s">
        <v>96</v>
      </c>
    </row>
    <row r="38">
      <c r="A38" s="7" t="s">
        <v>97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98</v>
      </c>
      <c r="C40" t="s" s="5">
        <v>99</v>
      </c>
      <c r="D40" t="s" s="5">
        <v>15</v>
      </c>
      <c r="E40" s="5"/>
      <c r="F40" t="s" s="5">
        <v>100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98</v>
      </c>
      <c r="C41" t="s" s="5">
        <v>99</v>
      </c>
      <c r="D41" t="s" s="5">
        <v>15</v>
      </c>
      <c r="E41" s="5"/>
      <c r="F41" t="s" s="5">
        <v>101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102</v>
      </c>
      <c r="C42" t="s" s="5">
        <v>103</v>
      </c>
      <c r="D42" t="s" s="5">
        <v>15</v>
      </c>
      <c r="E42" s="5"/>
      <c r="F42" t="s" s="5">
        <v>104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102</v>
      </c>
      <c r="C43" t="s" s="5">
        <v>103</v>
      </c>
      <c r="D43" t="s" s="5">
        <v>15</v>
      </c>
      <c r="E43" s="5"/>
      <c r="F43" t="s" s="5">
        <v>105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106</v>
      </c>
      <c r="C44" t="s" s="5">
        <v>107</v>
      </c>
      <c r="D44" t="s" s="5">
        <v>15</v>
      </c>
      <c r="E44" s="5"/>
      <c r="F44" t="s" s="5">
        <v>108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109</v>
      </c>
      <c r="C45" t="s" s="5">
        <v>110</v>
      </c>
      <c r="D45" t="s" s="5">
        <v>15</v>
      </c>
      <c r="E45" s="5"/>
      <c r="F45" t="s" s="5">
        <v>111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112</v>
      </c>
      <c r="C46" t="s" s="5">
        <v>113</v>
      </c>
      <c r="D46" t="s" s="5">
        <v>15</v>
      </c>
      <c r="E46" s="5"/>
      <c r="F46" t="s" s="5">
        <v>114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115</v>
      </c>
      <c r="C47" t="s" s="5">
        <v>116</v>
      </c>
      <c r="D47" t="s" s="5">
        <v>15</v>
      </c>
      <c r="E47" s="5"/>
      <c r="F47" t="s" s="5">
        <v>117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115</v>
      </c>
      <c r="C48" t="s" s="5">
        <v>116</v>
      </c>
      <c r="D48" t="s" s="5">
        <v>15</v>
      </c>
      <c r="E48" s="5"/>
      <c r="F48" t="s" s="5">
        <v>118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119</v>
      </c>
      <c r="C49" t="s" s="5">
        <v>120</v>
      </c>
      <c r="D49" t="s" s="5">
        <v>15</v>
      </c>
      <c r="E49" s="5"/>
      <c r="F49" t="s" s="5">
        <v>121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122</v>
      </c>
      <c r="C50" t="s" s="5">
        <v>123</v>
      </c>
      <c r="D50" t="s" s="5">
        <v>15</v>
      </c>
      <c r="E50" s="5"/>
      <c r="F50" t="s" s="5">
        <v>124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125</v>
      </c>
      <c r="C51" t="s" s="5">
        <v>126</v>
      </c>
      <c r="D51" t="s" s="5">
        <v>15</v>
      </c>
      <c r="E51" s="5"/>
      <c r="F51" t="s" s="5">
        <v>52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127</v>
      </c>
      <c r="C52" t="s" s="5">
        <v>128</v>
      </c>
      <c r="D52" t="s" s="5">
        <v>15</v>
      </c>
      <c r="E52" s="5"/>
      <c r="F52" t="s" s="5">
        <v>124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14.0</v>
      </c>
      <c r="B53" t="s" s="5">
        <v>129</v>
      </c>
      <c r="C53" t="s" s="5">
        <v>130</v>
      </c>
      <c r="D53" t="s" s="5">
        <v>15</v>
      </c>
      <c r="E53" s="5"/>
      <c r="F53" t="s" s="5">
        <v>131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15.0</v>
      </c>
      <c r="B54" t="s" s="5">
        <v>132</v>
      </c>
      <c r="C54" t="s" s="5">
        <v>133</v>
      </c>
      <c r="D54" t="s" s="5">
        <v>15</v>
      </c>
      <c r="E54" s="5"/>
      <c r="F54" t="s" s="5">
        <v>88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16.0</v>
      </c>
      <c r="B55" t="s" s="5">
        <v>134</v>
      </c>
      <c r="C55" t="s" s="5">
        <v>135</v>
      </c>
      <c r="D55" t="s" s="5">
        <v>15</v>
      </c>
      <c r="E55" s="5"/>
      <c r="F55" t="s" s="5">
        <v>136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17.0</v>
      </c>
      <c r="B56" t="s" s="5">
        <v>137</v>
      </c>
      <c r="C56" t="s" s="5">
        <v>138</v>
      </c>
      <c r="D56" t="s" s="5">
        <v>15</v>
      </c>
      <c r="E56" s="5"/>
      <c r="F56" t="s" s="5">
        <v>43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18.0</v>
      </c>
      <c r="B57" t="s" s="5">
        <v>137</v>
      </c>
      <c r="C57" t="s" s="5">
        <v>138</v>
      </c>
      <c r="D57" t="s" s="5">
        <v>15</v>
      </c>
      <c r="E57" s="5"/>
      <c r="F57" t="s" s="5">
        <v>139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19.0</v>
      </c>
      <c r="B58" t="s" s="5">
        <v>140</v>
      </c>
      <c r="C58" t="s" s="5">
        <v>141</v>
      </c>
      <c r="D58" t="s" s="5">
        <v>15</v>
      </c>
      <c r="E58" s="5"/>
      <c r="F58" t="s" s="5">
        <v>142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20.0</v>
      </c>
      <c r="B59" t="s" s="5">
        <v>140</v>
      </c>
      <c r="C59" t="s" s="5">
        <v>141</v>
      </c>
      <c r="D59" t="s" s="5">
        <v>15</v>
      </c>
      <c r="E59" s="5"/>
      <c r="F59" t="s" s="5">
        <v>143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21.0</v>
      </c>
      <c r="B60" t="s" s="5">
        <v>144</v>
      </c>
      <c r="C60" t="s" s="5">
        <v>145</v>
      </c>
      <c r="D60" t="s" s="5">
        <v>15</v>
      </c>
      <c r="E60" s="5"/>
      <c r="F60" t="s" s="5">
        <v>146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22.0</v>
      </c>
      <c r="B61" t="s" s="5">
        <v>147</v>
      </c>
      <c r="C61" t="s" s="5">
        <v>148</v>
      </c>
      <c r="D61" t="s" s="5">
        <v>15</v>
      </c>
      <c r="E61" s="5"/>
      <c r="F61" t="s" s="5">
        <v>149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23.0</v>
      </c>
      <c r="B62" t="s" s="5">
        <v>150</v>
      </c>
      <c r="C62" t="s" s="5">
        <v>151</v>
      </c>
      <c r="D62" t="s" s="5">
        <v>15</v>
      </c>
      <c r="E62" s="5"/>
      <c r="F62" t="s" s="5">
        <v>152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24.0</v>
      </c>
      <c r="B63" t="s" s="5">
        <v>153</v>
      </c>
      <c r="C63" t="s" s="5">
        <v>154</v>
      </c>
      <c r="D63" t="s" s="5">
        <v>15</v>
      </c>
      <c r="E63" s="5"/>
      <c r="F63" t="s" s="5">
        <v>155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25.0</v>
      </c>
      <c r="B64" t="s" s="5">
        <v>153</v>
      </c>
      <c r="C64" t="s" s="5">
        <v>154</v>
      </c>
      <c r="D64" t="s" s="5">
        <v>15</v>
      </c>
      <c r="E64" s="5"/>
      <c r="F64" t="s" s="5">
        <v>156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26.0</v>
      </c>
      <c r="B65" t="s" s="5">
        <v>157</v>
      </c>
      <c r="C65" t="s" s="5">
        <v>158</v>
      </c>
      <c r="D65" t="s" s="5">
        <v>15</v>
      </c>
      <c r="E65" s="5"/>
      <c r="F65" t="s" s="5">
        <v>136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27.0</v>
      </c>
      <c r="B66" t="s" s="5">
        <v>159</v>
      </c>
      <c r="C66" t="s" s="5">
        <v>160</v>
      </c>
      <c r="D66" t="s" s="5">
        <v>15</v>
      </c>
      <c r="E66" s="5"/>
      <c r="F66" t="s" s="5">
        <v>161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28.0</v>
      </c>
      <c r="B67" t="s" s="5">
        <v>162</v>
      </c>
      <c r="C67" t="s" s="5">
        <v>160</v>
      </c>
      <c r="D67" t="s" s="5">
        <v>15</v>
      </c>
      <c r="E67" s="5"/>
      <c r="F67" t="s" s="5">
        <v>42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29.0</v>
      </c>
      <c r="B68" t="s" s="5">
        <v>159</v>
      </c>
      <c r="C68" t="s" s="5">
        <v>160</v>
      </c>
      <c r="D68" t="s" s="5">
        <v>15</v>
      </c>
      <c r="E68" s="5"/>
      <c r="F68" t="s" s="5">
        <v>163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30.0</v>
      </c>
      <c r="B69" t="s" s="5">
        <v>164</v>
      </c>
      <c r="C69" t="s" s="5">
        <v>165</v>
      </c>
      <c r="D69" t="s" s="5">
        <v>15</v>
      </c>
      <c r="E69" s="5"/>
      <c r="F69" t="s" s="5">
        <v>146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31.0</v>
      </c>
      <c r="B70" t="s" s="5">
        <v>166</v>
      </c>
      <c r="C70" t="s" s="5">
        <v>167</v>
      </c>
      <c r="D70" t="s" s="5">
        <v>15</v>
      </c>
      <c r="E70" s="5"/>
      <c r="F70" t="s" s="5">
        <v>168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32.0</v>
      </c>
      <c r="B71" t="s" s="5">
        <v>169</v>
      </c>
      <c r="C71" t="s" s="5">
        <v>170</v>
      </c>
      <c r="D71" t="s" s="5">
        <v>15</v>
      </c>
      <c r="E71" s="5"/>
      <c r="F71" t="s" s="5">
        <v>171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33.0</v>
      </c>
      <c r="B72" t="s" s="5">
        <v>172</v>
      </c>
      <c r="C72" t="s" s="5">
        <v>173</v>
      </c>
      <c r="D72" t="s" s="5">
        <v>15</v>
      </c>
      <c r="E72" s="5"/>
      <c r="F72" t="s" s="5">
        <v>174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34.0</v>
      </c>
      <c r="B73" t="s" s="5">
        <v>175</v>
      </c>
      <c r="C73" t="s" s="5">
        <v>176</v>
      </c>
      <c r="D73" t="s" s="5">
        <v>15</v>
      </c>
      <c r="E73" s="5"/>
      <c r="F73" t="s" s="5">
        <v>155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35.0</v>
      </c>
      <c r="B74" t="s" s="5">
        <v>177</v>
      </c>
      <c r="C74" t="s" s="5">
        <v>178</v>
      </c>
      <c r="D74" t="s" s="5">
        <v>15</v>
      </c>
      <c r="E74" s="5"/>
      <c r="F74" t="s" s="5">
        <v>179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36.0</v>
      </c>
      <c r="B75" t="s" s="5">
        <v>180</v>
      </c>
      <c r="C75" t="s" s="5">
        <v>181</v>
      </c>
      <c r="D75" t="s" s="5">
        <v>15</v>
      </c>
      <c r="E75" s="5"/>
      <c r="F75" t="s" s="5">
        <v>136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37.0</v>
      </c>
      <c r="B76" t="s" s="5">
        <v>182</v>
      </c>
      <c r="C76" t="s" s="5">
        <v>183</v>
      </c>
      <c r="D76" t="s" s="5">
        <v>15</v>
      </c>
      <c r="E76" s="5"/>
      <c r="F76" t="s" s="5">
        <v>184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38.0</v>
      </c>
      <c r="B77" t="s" s="5">
        <v>185</v>
      </c>
      <c r="C77" t="s" s="5">
        <v>186</v>
      </c>
      <c r="D77" t="s" s="5">
        <v>15</v>
      </c>
      <c r="E77" s="5"/>
      <c r="F77" t="s" s="5">
        <v>187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39.0</v>
      </c>
      <c r="B78" t="s" s="5">
        <v>185</v>
      </c>
      <c r="C78" t="s" s="5">
        <v>186</v>
      </c>
      <c r="D78" t="s" s="5">
        <v>15</v>
      </c>
      <c r="E78" s="5"/>
      <c r="F78" t="s" s="5">
        <v>188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40.0</v>
      </c>
      <c r="B79" t="s" s="5">
        <v>189</v>
      </c>
      <c r="C79" t="s" s="5">
        <v>190</v>
      </c>
      <c r="D79" t="s" s="5">
        <v>15</v>
      </c>
      <c r="E79" s="5"/>
      <c r="F79" t="s" s="5">
        <v>191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41.0</v>
      </c>
      <c r="B80" t="s" s="5">
        <v>192</v>
      </c>
      <c r="C80" t="s" s="5">
        <v>193</v>
      </c>
      <c r="D80" t="s" s="5">
        <v>15</v>
      </c>
      <c r="E80" s="5"/>
      <c r="F80" t="s" s="5">
        <v>82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42.0</v>
      </c>
      <c r="B81" t="s" s="5">
        <v>194</v>
      </c>
      <c r="C81" t="s" s="5">
        <v>195</v>
      </c>
      <c r="D81" t="s" s="5">
        <v>15</v>
      </c>
      <c r="E81" s="5"/>
      <c r="F81" t="s" s="5">
        <v>149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43.0</v>
      </c>
      <c r="B82" t="s" s="5">
        <v>196</v>
      </c>
      <c r="C82" t="s" s="5">
        <v>197</v>
      </c>
      <c r="D82" t="s" s="5">
        <v>15</v>
      </c>
      <c r="E82" s="5"/>
      <c r="F82" t="s" s="5">
        <v>152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44.0</v>
      </c>
      <c r="B83" t="s" s="5">
        <v>196</v>
      </c>
      <c r="C83" t="s" s="5">
        <v>197</v>
      </c>
      <c r="D83" t="s" s="5">
        <v>15</v>
      </c>
      <c r="E83" s="5"/>
      <c r="F83" t="s" s="5">
        <v>198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45.0</v>
      </c>
      <c r="B84" t="s" s="5">
        <v>199</v>
      </c>
      <c r="C84" t="s" s="5">
        <v>200</v>
      </c>
      <c r="D84" t="s" s="5">
        <v>15</v>
      </c>
      <c r="E84" s="5"/>
      <c r="F84" t="s" s="5">
        <v>201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46.0</v>
      </c>
      <c r="B85" t="s" s="5">
        <v>199</v>
      </c>
      <c r="C85" t="s" s="5">
        <v>200</v>
      </c>
      <c r="D85" t="s" s="5">
        <v>15</v>
      </c>
      <c r="E85" s="5"/>
      <c r="F85" t="s" s="5">
        <v>202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47.0</v>
      </c>
      <c r="B86" t="s" s="5">
        <v>203</v>
      </c>
      <c r="C86" t="s" s="5">
        <v>204</v>
      </c>
      <c r="D86" t="s" s="5">
        <v>15</v>
      </c>
      <c r="E86" s="5"/>
      <c r="F86" t="s" s="5">
        <v>111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48.0</v>
      </c>
      <c r="B87" t="s" s="5">
        <v>205</v>
      </c>
      <c r="C87" t="s" s="5">
        <v>206</v>
      </c>
      <c r="D87" t="s" s="5">
        <v>15</v>
      </c>
      <c r="E87" s="5"/>
      <c r="F87" t="s" s="5">
        <v>207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49.0</v>
      </c>
      <c r="B88" t="s" s="5">
        <v>208</v>
      </c>
      <c r="C88" t="s" s="5">
        <v>209</v>
      </c>
      <c r="D88" t="s" s="5">
        <v>15</v>
      </c>
      <c r="E88" s="5"/>
      <c r="F88" t="s" s="5">
        <v>210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50.0</v>
      </c>
      <c r="B89" t="s" s="5">
        <v>211</v>
      </c>
      <c r="C89" t="s" s="5">
        <v>212</v>
      </c>
      <c r="D89" t="s" s="5">
        <v>15</v>
      </c>
      <c r="E89" s="5"/>
      <c r="F89" t="s" s="5">
        <v>213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51.0</v>
      </c>
      <c r="B90" t="s" s="5">
        <v>214</v>
      </c>
      <c r="C90" t="s" s="5">
        <v>215</v>
      </c>
      <c r="D90" t="s" s="5">
        <v>15</v>
      </c>
      <c r="E90" s="5"/>
      <c r="F90" t="s" s="5">
        <v>216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52.0</v>
      </c>
      <c r="B91" t="s" s="5">
        <v>217</v>
      </c>
      <c r="C91" t="s" s="5">
        <v>218</v>
      </c>
      <c r="D91" t="s" s="5">
        <v>15</v>
      </c>
      <c r="E91" s="5"/>
      <c r="F91" t="s" s="5">
        <v>219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53.0</v>
      </c>
      <c r="B92" t="s" s="5">
        <v>220</v>
      </c>
      <c r="C92" t="s" s="5">
        <v>221</v>
      </c>
      <c r="D92" t="s" s="5">
        <v>15</v>
      </c>
      <c r="E92" s="5"/>
      <c r="F92" t="s" s="5">
        <v>146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54.0</v>
      </c>
      <c r="B93" t="s" s="5">
        <v>220</v>
      </c>
      <c r="C93" t="s" s="5">
        <v>221</v>
      </c>
      <c r="D93" t="s" s="5">
        <v>15</v>
      </c>
      <c r="E93" s="5"/>
      <c r="F93" t="s" s="5">
        <v>222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55.0</v>
      </c>
      <c r="B94" t="s" s="5">
        <v>220</v>
      </c>
      <c r="C94" t="s" s="5">
        <v>221</v>
      </c>
      <c r="D94" t="s" s="5">
        <v>15</v>
      </c>
      <c r="E94" s="5"/>
      <c r="F94" t="s" s="5">
        <v>223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56.0</v>
      </c>
      <c r="B95" t="s" s="5">
        <v>220</v>
      </c>
      <c r="C95" t="s" s="5">
        <v>221</v>
      </c>
      <c r="D95" t="s" s="5">
        <v>15</v>
      </c>
      <c r="E95" s="5"/>
      <c r="F95" t="s" s="5">
        <v>224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57.0</v>
      </c>
      <c r="B96" t="s" s="5">
        <v>225</v>
      </c>
      <c r="C96" t="s" s="5">
        <v>226</v>
      </c>
      <c r="D96" t="s" s="5">
        <v>15</v>
      </c>
      <c r="E96" s="5"/>
      <c r="F96" t="s" s="5">
        <v>227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58.0</v>
      </c>
      <c r="B97" t="s" s="5">
        <v>228</v>
      </c>
      <c r="C97" t="s" s="5">
        <v>229</v>
      </c>
      <c r="D97" t="s" s="5">
        <v>15</v>
      </c>
      <c r="E97" s="5"/>
      <c r="F97" t="s" s="5">
        <v>230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59.0</v>
      </c>
      <c r="B98" t="s" s="5">
        <v>231</v>
      </c>
      <c r="C98" t="s" s="5">
        <v>232</v>
      </c>
      <c r="D98" t="s" s="5">
        <v>15</v>
      </c>
      <c r="E98" s="5"/>
      <c r="F98" t="s" s="5">
        <v>233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60.0</v>
      </c>
      <c r="B99" t="s" s="5">
        <v>234</v>
      </c>
      <c r="C99" t="s" s="5">
        <v>235</v>
      </c>
      <c r="D99" t="s" s="5">
        <v>15</v>
      </c>
      <c r="E99" s="5"/>
      <c r="F99" t="s" s="5">
        <v>42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61.0</v>
      </c>
      <c r="B100" t="s" s="5">
        <v>234</v>
      </c>
      <c r="C100" t="s" s="5">
        <v>235</v>
      </c>
      <c r="D100" t="s" s="5">
        <v>15</v>
      </c>
      <c r="E100" s="5"/>
      <c r="F100" t="s" s="5">
        <v>236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62.0</v>
      </c>
      <c r="B101" t="s" s="5">
        <v>237</v>
      </c>
      <c r="C101" t="s" s="5">
        <v>238</v>
      </c>
      <c r="D101" t="s" s="5">
        <v>15</v>
      </c>
      <c r="E101" s="5"/>
      <c r="F101" t="s" s="5">
        <v>239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63.0</v>
      </c>
      <c r="B102" t="s" s="5">
        <v>240</v>
      </c>
      <c r="C102" t="s" s="5">
        <v>241</v>
      </c>
      <c r="D102" t="s" s="5">
        <v>15</v>
      </c>
      <c r="E102" s="5"/>
      <c r="F102" t="s" s="5">
        <v>242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64.0</v>
      </c>
      <c r="B103" t="s" s="5">
        <v>240</v>
      </c>
      <c r="C103" t="s" s="5">
        <v>241</v>
      </c>
      <c r="D103" t="s" s="5">
        <v>15</v>
      </c>
      <c r="E103" s="5"/>
      <c r="F103" t="s" s="5">
        <v>243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65.0</v>
      </c>
      <c r="B104" t="s" s="5">
        <v>240</v>
      </c>
      <c r="C104" t="s" s="5">
        <v>241</v>
      </c>
      <c r="D104" t="s" s="5">
        <v>15</v>
      </c>
      <c r="E104" s="5"/>
      <c r="F104" t="s" s="5">
        <v>244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66.0</v>
      </c>
      <c r="B105" t="s" s="5">
        <v>240</v>
      </c>
      <c r="C105" t="s" s="5">
        <v>241</v>
      </c>
      <c r="D105" t="s" s="5">
        <v>15</v>
      </c>
      <c r="E105" s="5"/>
      <c r="F105" t="s" s="5">
        <v>174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67.0</v>
      </c>
      <c r="B106" t="s" s="5">
        <v>245</v>
      </c>
      <c r="C106" t="s" s="5">
        <v>246</v>
      </c>
      <c r="D106" t="s" s="5">
        <v>15</v>
      </c>
      <c r="E106" s="5"/>
      <c r="F106" t="s" s="5">
        <v>52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68.0</v>
      </c>
      <c r="B107" t="s" s="5">
        <v>247</v>
      </c>
      <c r="C107" t="s" s="5">
        <v>248</v>
      </c>
      <c r="D107" t="s" s="5">
        <v>15</v>
      </c>
      <c r="E107" s="5"/>
      <c r="F107" t="s" s="5">
        <v>23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69.0</v>
      </c>
      <c r="B108" t="s" s="5">
        <v>247</v>
      </c>
      <c r="C108" t="s" s="5">
        <v>248</v>
      </c>
      <c r="D108" t="s" s="5">
        <v>15</v>
      </c>
      <c r="E108" s="5"/>
      <c r="F108" t="s" s="5">
        <v>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70.0</v>
      </c>
      <c r="B109" t="s" s="5">
        <v>247</v>
      </c>
      <c r="C109" t="s" s="5">
        <v>248</v>
      </c>
      <c r="D109" t="s" s="5">
        <v>15</v>
      </c>
      <c r="E109" s="5"/>
      <c r="F109" t="s" s="5">
        <v>230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71.0</v>
      </c>
      <c r="B110" t="s" s="5">
        <v>247</v>
      </c>
      <c r="C110" t="s" s="5">
        <v>248</v>
      </c>
      <c r="D110" t="s" s="5">
        <v>15</v>
      </c>
      <c r="E110" s="5"/>
      <c r="F110" t="s" s="5">
        <v>249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72.0</v>
      </c>
      <c r="B111" t="s" s="5">
        <v>250</v>
      </c>
      <c r="C111" t="s" s="5">
        <v>251</v>
      </c>
      <c r="D111" t="s" s="5">
        <v>15</v>
      </c>
      <c r="E111" s="5"/>
      <c r="F111" t="s" s="5">
        <v>88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73.0</v>
      </c>
      <c r="B112" t="s" s="5">
        <v>252</v>
      </c>
      <c r="C112" t="s" s="5">
        <v>253</v>
      </c>
      <c r="D112" t="s" s="5">
        <v>15</v>
      </c>
      <c r="E112" s="5"/>
      <c r="F112" t="s" s="5">
        <v>254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74.0</v>
      </c>
      <c r="B113" t="s" s="5">
        <v>255</v>
      </c>
      <c r="C113" t="s" s="5">
        <v>256</v>
      </c>
      <c r="D113" t="s" s="5">
        <v>15</v>
      </c>
      <c r="E113" s="5"/>
      <c r="F113" t="s" s="5">
        <v>174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75.0</v>
      </c>
      <c r="B114" t="s" s="5">
        <v>257</v>
      </c>
      <c r="C114" t="s" s="5">
        <v>258</v>
      </c>
      <c r="D114" t="s" s="5">
        <v>15</v>
      </c>
      <c r="E114" s="5"/>
      <c r="F114" t="s" s="5">
        <v>259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76.0</v>
      </c>
      <c r="B115" t="s" s="5">
        <v>260</v>
      </c>
      <c r="C115" t="s" s="5">
        <v>261</v>
      </c>
      <c r="D115" t="s" s="5">
        <v>15</v>
      </c>
      <c r="E115" s="5"/>
      <c r="F115" t="s" s="5">
        <v>259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77.0</v>
      </c>
      <c r="B116" t="s" s="5">
        <v>262</v>
      </c>
      <c r="C116" t="s" s="5">
        <v>263</v>
      </c>
      <c r="D116" t="s" s="5">
        <v>15</v>
      </c>
      <c r="E116" s="5"/>
      <c r="F116" t="s" s="5">
        <v>149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78.0</v>
      </c>
      <c r="B117" t="s" s="5">
        <v>264</v>
      </c>
      <c r="C117" t="s" s="5">
        <v>265</v>
      </c>
      <c r="D117" t="s" s="5">
        <v>15</v>
      </c>
      <c r="E117" s="5"/>
      <c r="F117" t="s" s="5">
        <v>152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79.0</v>
      </c>
      <c r="B118" t="s" s="5">
        <v>266</v>
      </c>
      <c r="C118" t="s" s="5">
        <v>267</v>
      </c>
      <c r="D118" t="s" s="5">
        <v>15</v>
      </c>
      <c r="E118" s="5"/>
      <c r="F118" t="s" s="5">
        <v>23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80.0</v>
      </c>
      <c r="B119" t="s" s="5">
        <v>268</v>
      </c>
      <c r="C119" t="s" s="5">
        <v>269</v>
      </c>
      <c r="D119" t="s" s="5">
        <v>15</v>
      </c>
      <c r="E119" s="5"/>
      <c r="F119" t="s" s="5">
        <v>131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81.0</v>
      </c>
      <c r="B120" t="s" s="5">
        <v>268</v>
      </c>
      <c r="C120" t="s" s="5">
        <v>269</v>
      </c>
      <c r="D120" t="s" s="5">
        <v>15</v>
      </c>
      <c r="E120" s="5"/>
      <c r="F120" t="s" s="5">
        <v>131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82.0</v>
      </c>
      <c r="B121" t="s" s="5">
        <v>270</v>
      </c>
      <c r="C121" t="s" s="5">
        <v>271</v>
      </c>
      <c r="D121" t="s" s="5">
        <v>15</v>
      </c>
      <c r="E121" s="5"/>
      <c r="F121" t="s" s="5">
        <v>124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83.0</v>
      </c>
      <c r="B122" t="s" s="5">
        <v>272</v>
      </c>
      <c r="C122" t="s" s="5">
        <v>273</v>
      </c>
      <c r="D122" t="s" s="5">
        <v>15</v>
      </c>
      <c r="E122" s="5"/>
      <c r="F122" t="s" s="5">
        <v>149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84.0</v>
      </c>
      <c r="B123" t="s" s="5">
        <v>274</v>
      </c>
      <c r="C123" t="s" s="5">
        <v>275</v>
      </c>
      <c r="D123" t="s" s="5">
        <v>15</v>
      </c>
      <c r="E123" s="5"/>
      <c r="F123" t="s" s="5">
        <v>276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95</v>
      </c>
    </row>
    <row r="125">
      <c r="A125" s="3" t="s">
        <v>277</v>
      </c>
    </row>
    <row r="126">
      <c r="A126" s="7" t="s">
        <v>278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279</v>
      </c>
      <c r="C128" t="s" s="5">
        <v>280</v>
      </c>
      <c r="D128" t="s" s="5">
        <v>15</v>
      </c>
      <c r="E128" s="5"/>
      <c r="F128" t="s" s="5">
        <v>23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279</v>
      </c>
      <c r="C129" t="s" s="5">
        <v>280</v>
      </c>
      <c r="D129" t="s" s="5">
        <v>15</v>
      </c>
      <c r="E129" s="5"/>
      <c r="F129" t="s" s="5">
        <v>281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282</v>
      </c>
      <c r="C130" t="s" s="5">
        <v>283</v>
      </c>
      <c r="D130" t="s" s="5">
        <v>15</v>
      </c>
      <c r="E130" s="5"/>
      <c r="F130" t="s" s="5">
        <v>284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4.0</v>
      </c>
      <c r="B131" t="s" s="5">
        <v>282</v>
      </c>
      <c r="C131" t="s" s="5">
        <v>283</v>
      </c>
      <c r="D131" t="s" s="5">
        <v>15</v>
      </c>
      <c r="E131" s="5"/>
      <c r="F131" t="s" s="5">
        <v>285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5.0</v>
      </c>
      <c r="B132" t="s" s="5">
        <v>282</v>
      </c>
      <c r="C132" t="s" s="5">
        <v>286</v>
      </c>
      <c r="D132" t="s" s="5">
        <v>15</v>
      </c>
      <c r="E132" s="5"/>
      <c r="F132" t="s" s="5">
        <v>287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6.0</v>
      </c>
      <c r="B133" t="s" s="5">
        <v>282</v>
      </c>
      <c r="C133" t="s" s="5">
        <v>283</v>
      </c>
      <c r="D133" t="s" s="5">
        <v>15</v>
      </c>
      <c r="E133" s="5"/>
      <c r="F133" t="s" s="5">
        <v>124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7.0</v>
      </c>
      <c r="B134" t="s" s="5">
        <v>282</v>
      </c>
      <c r="C134" t="s" s="5">
        <v>283</v>
      </c>
      <c r="D134" t="s" s="5">
        <v>15</v>
      </c>
      <c r="E134" s="5"/>
      <c r="F134" t="s" s="5">
        <v>184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8.0</v>
      </c>
      <c r="B135" t="s" s="5">
        <v>282</v>
      </c>
      <c r="C135" t="s" s="5">
        <v>283</v>
      </c>
      <c r="D135" t="s" s="5">
        <v>15</v>
      </c>
      <c r="E135" s="5"/>
      <c r="F135" t="s" s="5">
        <v>29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9.0</v>
      </c>
      <c r="B136" t="s" s="5">
        <v>282</v>
      </c>
      <c r="C136" t="s" s="5">
        <v>283</v>
      </c>
      <c r="D136" t="s" s="5">
        <v>15</v>
      </c>
      <c r="E136" s="5"/>
      <c r="F136" t="s" s="5">
        <v>288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10.0</v>
      </c>
      <c r="B137" t="s" s="5">
        <v>282</v>
      </c>
      <c r="C137" t="s" s="5">
        <v>283</v>
      </c>
      <c r="D137" t="s" s="5">
        <v>15</v>
      </c>
      <c r="E137" s="5"/>
      <c r="F137" t="s" s="5">
        <v>289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11.0</v>
      </c>
      <c r="B138" t="s" s="5">
        <v>290</v>
      </c>
      <c r="C138" t="s" s="5">
        <v>291</v>
      </c>
      <c r="D138" t="s" s="5">
        <v>15</v>
      </c>
      <c r="E138" s="5"/>
      <c r="F138" t="s" s="5">
        <v>292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12.0</v>
      </c>
      <c r="B139" t="s" s="5">
        <v>290</v>
      </c>
      <c r="C139" t="s" s="5">
        <v>291</v>
      </c>
      <c r="D139" t="s" s="5">
        <v>15</v>
      </c>
      <c r="E139" s="5"/>
      <c r="F139" t="s" s="5">
        <v>287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13.0</v>
      </c>
      <c r="B140" t="s" s="5">
        <v>290</v>
      </c>
      <c r="C140" t="s" s="5">
        <v>291</v>
      </c>
      <c r="D140" t="s" s="5">
        <v>15</v>
      </c>
      <c r="E140" s="5"/>
      <c r="F140" t="s" s="5">
        <v>243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14.0</v>
      </c>
      <c r="B141" t="s" s="5">
        <v>290</v>
      </c>
      <c r="C141" t="s" s="5">
        <v>291</v>
      </c>
      <c r="D141" t="s" s="5">
        <v>15</v>
      </c>
      <c r="E141" s="5"/>
      <c r="F141" t="s" s="5">
        <v>124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15.0</v>
      </c>
      <c r="B142" t="s" s="5">
        <v>290</v>
      </c>
      <c r="C142" t="s" s="5">
        <v>291</v>
      </c>
      <c r="D142" t="s" s="5">
        <v>15</v>
      </c>
      <c r="E142" s="5"/>
      <c r="F142" t="s" s="5">
        <v>293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16.0</v>
      </c>
      <c r="B143" t="s" s="5">
        <v>290</v>
      </c>
      <c r="C143" t="s" s="5">
        <v>291</v>
      </c>
      <c r="D143" t="s" s="5">
        <v>15</v>
      </c>
      <c r="E143" s="5"/>
      <c r="F143" t="s" s="5">
        <v>294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17.0</v>
      </c>
      <c r="B144" t="s" s="5">
        <v>290</v>
      </c>
      <c r="C144" t="s" s="5">
        <v>291</v>
      </c>
      <c r="D144" t="s" s="5">
        <v>15</v>
      </c>
      <c r="E144" s="5"/>
      <c r="F144" t="s" s="5">
        <v>93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18.0</v>
      </c>
      <c r="B145" t="s" s="5">
        <v>290</v>
      </c>
      <c r="C145" t="s" s="5">
        <v>291</v>
      </c>
      <c r="D145" t="s" s="5">
        <v>15</v>
      </c>
      <c r="E145" s="5"/>
      <c r="F145" t="s" s="5">
        <v>295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95</v>
      </c>
    </row>
    <row r="147">
      <c r="A147" s="3" t="s">
        <v>296</v>
      </c>
    </row>
    <row r="148">
      <c r="A148" s="7" t="s">
        <v>297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279</v>
      </c>
      <c r="C150" t="s" s="5">
        <v>280</v>
      </c>
      <c r="D150" t="s" s="5">
        <v>15</v>
      </c>
      <c r="E150" s="5"/>
      <c r="F150" t="s" s="5">
        <v>93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279</v>
      </c>
      <c r="C151" t="s" s="5">
        <v>280</v>
      </c>
      <c r="D151" t="s" s="5">
        <v>15</v>
      </c>
      <c r="E151" s="5"/>
      <c r="F151" t="s" s="5">
        <v>284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3.0</v>
      </c>
      <c r="B152" t="s" s="5">
        <v>279</v>
      </c>
      <c r="C152" t="s" s="5">
        <v>280</v>
      </c>
      <c r="D152" t="s" s="5">
        <v>15</v>
      </c>
      <c r="E152" s="5"/>
      <c r="F152" t="s" s="5">
        <v>298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4.0</v>
      </c>
      <c r="B153" t="s" s="5">
        <v>299</v>
      </c>
      <c r="C153" t="s" s="5">
        <v>300</v>
      </c>
      <c r="D153" t="s" s="5">
        <v>15</v>
      </c>
      <c r="E153" s="5"/>
      <c r="F153" t="s" s="5">
        <v>93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5.0</v>
      </c>
      <c r="B154" t="s" s="5">
        <v>299</v>
      </c>
      <c r="C154" t="s" s="5">
        <v>300</v>
      </c>
      <c r="D154" t="s" s="5">
        <v>15</v>
      </c>
      <c r="E154" s="5"/>
      <c r="F154" t="s" s="5">
        <v>93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6.0</v>
      </c>
      <c r="B155" t="s" s="5">
        <v>299</v>
      </c>
      <c r="C155" t="s" s="5">
        <v>300</v>
      </c>
      <c r="D155" t="s" s="5">
        <v>15</v>
      </c>
      <c r="E155" s="5"/>
      <c r="F155" t="s" s="5">
        <v>93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7.0</v>
      </c>
      <c r="B156" t="s" s="5">
        <v>299</v>
      </c>
      <c r="C156" t="s" s="5">
        <v>300</v>
      </c>
      <c r="D156" t="s" s="5">
        <v>15</v>
      </c>
      <c r="E156" s="5"/>
      <c r="F156" t="s" s="5">
        <v>93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8.0</v>
      </c>
      <c r="B157" t="s" s="5">
        <v>301</v>
      </c>
      <c r="C157" t="s" s="5">
        <v>302</v>
      </c>
      <c r="D157" t="s" s="5">
        <v>15</v>
      </c>
      <c r="E157" s="5"/>
      <c r="F157" t="s" s="5">
        <v>93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95</v>
      </c>
    </row>
    <row r="159">
      <c r="A159" s="3" t="s">
        <v>303</v>
      </c>
    </row>
    <row r="160">
      <c r="A160" s="7" t="s">
        <v>304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279</v>
      </c>
      <c r="C162" t="s" s="5">
        <v>280</v>
      </c>
      <c r="D162" t="s" s="5">
        <v>15</v>
      </c>
      <c r="E162" s="5"/>
      <c r="F162" t="s" s="5">
        <v>230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279</v>
      </c>
      <c r="C163" t="s" s="5">
        <v>280</v>
      </c>
      <c r="D163" t="s" s="5">
        <v>15</v>
      </c>
      <c r="E163" s="5"/>
      <c r="F163" t="s" s="5">
        <v>124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279</v>
      </c>
      <c r="C164" t="s" s="5">
        <v>280</v>
      </c>
      <c r="D164" t="s" s="5">
        <v>15</v>
      </c>
      <c r="E164" s="5"/>
      <c r="F164" t="s" s="5">
        <v>281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279</v>
      </c>
      <c r="C165" t="s" s="5">
        <v>280</v>
      </c>
      <c r="D165" t="s" s="5">
        <v>15</v>
      </c>
      <c r="E165" s="5"/>
      <c r="F165" t="s" s="5">
        <v>136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279</v>
      </c>
      <c r="C166" t="s" s="5">
        <v>280</v>
      </c>
      <c r="D166" t="s" s="5">
        <v>15</v>
      </c>
      <c r="E166" s="5"/>
      <c r="F166" t="s" s="5">
        <v>23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279</v>
      </c>
      <c r="C167" t="s" s="5">
        <v>280</v>
      </c>
      <c r="D167" t="s" s="5">
        <v>15</v>
      </c>
      <c r="E167" s="5"/>
      <c r="F167" t="s" s="5">
        <v>29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7.0</v>
      </c>
      <c r="B168" t="s" s="5">
        <v>301</v>
      </c>
      <c r="C168" t="s" s="5">
        <v>302</v>
      </c>
      <c r="D168" t="s" s="5">
        <v>15</v>
      </c>
      <c r="E168" s="5"/>
      <c r="F168" t="s" s="5">
        <v>93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8.0</v>
      </c>
      <c r="B169" t="s" s="5">
        <v>301</v>
      </c>
      <c r="C169" t="s" s="5">
        <v>302</v>
      </c>
      <c r="D169" t="s" s="5">
        <v>15</v>
      </c>
      <c r="E169" s="5"/>
      <c r="F169" t="s" s="5">
        <v>230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9.0</v>
      </c>
      <c r="B170" t="s" s="5">
        <v>301</v>
      </c>
      <c r="C170" t="s" s="5">
        <v>302</v>
      </c>
      <c r="D170" t="s" s="5">
        <v>15</v>
      </c>
      <c r="E170" s="5"/>
      <c r="F170" t="s" s="5">
        <v>23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10.0</v>
      </c>
      <c r="B171" t="s" s="5">
        <v>301</v>
      </c>
      <c r="C171" t="s" s="5">
        <v>302</v>
      </c>
      <c r="D171" t="s" s="5">
        <v>15</v>
      </c>
      <c r="E171" s="5"/>
      <c r="F171" t="s" s="5">
        <v>124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95</v>
      </c>
    </row>
    <row r="178">
      <c r="B178" t="s" s="8">
        <v>305</v>
      </c>
      <c r="C178" s="8"/>
    </row>
    <row r="179">
      <c r="B179" t="s">
        <v>306</v>
      </c>
      <c r="C179" t="s">
        <v>307</v>
      </c>
    </row>
    <row r="180">
      <c r="B180" t="s">
        <v>308</v>
      </c>
      <c r="C180" t="s">
        <v>309</v>
      </c>
    </row>
  </sheetData>
  <mergeCells>
    <mergeCell ref="A1:L1"/>
    <mergeCell ref="A2:L2"/>
    <mergeCell ref="A3:K3"/>
    <mergeCell ref="A37:L37"/>
    <mergeCell ref="A38:K38"/>
    <mergeCell ref="A125:L125"/>
    <mergeCell ref="A126:K126"/>
    <mergeCell ref="A147:L147"/>
    <mergeCell ref="A148:K148"/>
    <mergeCell ref="A159:L159"/>
    <mergeCell ref="A160:K1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2024-12-23T03:50:55Z</dcterms:created>
  <dc:creator>Apache POI</dc:creator>
</cp:coreProperties>
</file>