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<sst xmlns="http://schemas.openxmlformats.org/spreadsheetml/2006/main" count="1595" uniqueCount="314">
  <si>
    <t>Ítems del llamado Adquisición de Repuestos para Vehículos con ID: 235256</t>
  </si>
  <si>
    <t>LOTE NRO: 1</t>
  </si>
  <si>
    <t>Repuestos para vehiculos marca TOYOTA,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</si>
  <si>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</si>
  <si>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</si>
  <si>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</si>
  <si>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</si>
  <si>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</si>
  <si>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</si>
  <si>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</si>
  <si>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</si>
  <si>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</si>
  <si>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</si>
  <si>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40161504-002</t>
  </si>
  <si>
    <t>Filtro de aceite para Jeep Toyota Land Cruisser Año 1996</t>
  </si>
  <si>
    <t>Unidad</t>
  </si>
  <si>
    <t>1</t>
  </si>
  <si>
    <t/>
  </si>
  <si>
    <t>40161504-004</t>
  </si>
  <si>
    <t>Filtro de aceite para Microbús Toyota Coaster Año 1993</t>
  </si>
  <si>
    <t>40161513-002</t>
  </si>
  <si>
    <t>Filtro de combustible para Jeep Toyota Land Cruisser Año 1996</t>
  </si>
  <si>
    <t>40161513-003</t>
  </si>
  <si>
    <t>Filtro de combustible para Minibús Toyota Coaster Año 1993</t>
  </si>
  <si>
    <t>40161505-004</t>
  </si>
  <si>
    <t xml:space="preserve">Filtro de aire para Jeep Toyota Land Cruisser Año 1996 </t>
  </si>
  <si>
    <t>40161505-005</t>
  </si>
  <si>
    <t xml:space="preserve">Filtro de aire para Microbús Toyota Coaster Año 1993 </t>
  </si>
  <si>
    <t>25131707-213</t>
  </si>
  <si>
    <t xml:space="preserve">Correa alternador para Jeep Toyota Land Cruisser Año 1996 </t>
  </si>
  <si>
    <t xml:space="preserve">Correa alternador para Microbús Toyota Coaster Año 1993 </t>
  </si>
  <si>
    <t>26111801-006</t>
  </si>
  <si>
    <t>Correa ventilador Microbús Toyota Coaster Año 1993</t>
  </si>
  <si>
    <t>25174204-028</t>
  </si>
  <si>
    <t>Cruceta cardan para Mini Bus Toyota Coaster Año 1993</t>
  </si>
  <si>
    <t>25173816-004</t>
  </si>
  <si>
    <t>Disco de embrague para camioneta Toyota Land Cruisser Año 1996</t>
  </si>
  <si>
    <t>25171714-002</t>
  </si>
  <si>
    <t>Juegos Zapatas de freno trasero para Camioneta Toyota Land Cruisser Año 1996</t>
  </si>
  <si>
    <t>Zapatas de freno trasero para Microbús Toyota Coaster Año 1993</t>
  </si>
  <si>
    <t>2</t>
  </si>
  <si>
    <t>25171714-001</t>
  </si>
  <si>
    <t>Plato de presión para Camioneta Toyota Land Cruisser Año 1996</t>
  </si>
  <si>
    <t>31171503-002</t>
  </si>
  <si>
    <t>Cojinete de empuje para Camioneta Toyota Land Cruisser Año 1996</t>
  </si>
  <si>
    <t>Cojinete de empuje para Microbús Toyota Coaster Año 1993</t>
  </si>
  <si>
    <t>31171503-001</t>
  </si>
  <si>
    <t>Rulemán piloto para Camioneta Toyota Land Cruisser Año 1996</t>
  </si>
  <si>
    <t>Rulemán piloto para Microbús Toyota Coaster Año 1993</t>
  </si>
  <si>
    <t>25174204-004</t>
  </si>
  <si>
    <t>Muñequin de dirección para Microbús Toyota Coaster Año 1993</t>
  </si>
  <si>
    <t>25173810-015</t>
  </si>
  <si>
    <t>Junta retén de aceite para Camioneta Toyota Land Cruisser Año 1996</t>
  </si>
  <si>
    <t>Junta retén de aceite para Microbús Toyota Coaster Año 1993</t>
  </si>
  <si>
    <t>Disco de embrague para omnibus Toyota Coaster</t>
  </si>
  <si>
    <t xml:space="preserve">Disco de embrague para toyota. Tipo Cresidda. </t>
  </si>
  <si>
    <t>25173816-006</t>
  </si>
  <si>
    <t>Plato de presión para omnibus toyota coaster</t>
  </si>
  <si>
    <t>25174204-024</t>
  </si>
  <si>
    <t>Juego de Reparación bomba central de freno de toyota. Tipo Cressida.</t>
  </si>
  <si>
    <t>40161526-003</t>
  </si>
  <si>
    <t>Reten de masa trasera para automvil Toyota. Tipo Cressida</t>
  </si>
  <si>
    <t>40161505-003</t>
  </si>
  <si>
    <t>Filtro de Aire para automovil Toyota Crown</t>
  </si>
  <si>
    <t>4</t>
  </si>
  <si>
    <t>Filtro de Aire para camion Toyota DA115</t>
  </si>
  <si>
    <t>16</t>
  </si>
  <si>
    <t>Filtro de Aire para camioneta Toyota Land Cruiser</t>
  </si>
  <si>
    <t>Filtro de Aire para camioneta Toyota Jeep</t>
  </si>
  <si>
    <t>40161513-001</t>
  </si>
  <si>
    <t>Filtro de Combustible para automovil Toyota Crown</t>
  </si>
  <si>
    <t>Filtro de Combustible para camion Toyota DA115</t>
  </si>
  <si>
    <t>Filtro de Combustible para camioneta Toyota Land Cruiser</t>
  </si>
  <si>
    <t>Filtro de Combustible para camioneta Toyota Jeep</t>
  </si>
  <si>
    <t>Filtro de Aceite para automovil Toyota Crown</t>
  </si>
  <si>
    <t>Filtro de Aceite para camion Toyota DA115</t>
  </si>
  <si>
    <t>40161504-003</t>
  </si>
  <si>
    <t>Filtro de Aceite  para camioneta Toyota Land Cruiser</t>
  </si>
  <si>
    <t>Filtro de Aceite para camioneta Toyota Jeep</t>
  </si>
  <si>
    <t>25171712-002</t>
  </si>
  <si>
    <t>Juego de pastillas de freno para Toyota Crown</t>
  </si>
  <si>
    <t>Juegos de pastillas freno para Toyota DA115</t>
  </si>
  <si>
    <t>Juegos de pastillas  freno para Toyota Land Cruiser</t>
  </si>
  <si>
    <t>Juegos de pastillas  freno para Toyota Jeep</t>
  </si>
  <si>
    <t>25171714-003</t>
  </si>
  <si>
    <t>Tambor de freno para Toyota Crown</t>
  </si>
  <si>
    <t>Tambor de freno para Toyota DA115</t>
  </si>
  <si>
    <t>Tambor de freno para Toyota Land Cruiser</t>
  </si>
  <si>
    <t>Tambor de freno  para Toyota Jeep</t>
  </si>
  <si>
    <t>25171716-002</t>
  </si>
  <si>
    <t>Zapata de freno Toyota DA115</t>
  </si>
  <si>
    <t>8</t>
  </si>
  <si>
    <t>Zapata de freno Toyota Jeep</t>
  </si>
  <si>
    <t>Precio Total</t>
  </si>
  <si>
    <t>LOTE NRO: 2</t>
  </si>
  <si>
    <t>Repuestos para vehiculo marca CHEVROLET, Contrato Abierto: No , Abastecimiento simultáneo: No</t>
  </si>
  <si>
    <t>Filtro de aceite para automovil Chevrolet Meriva Año 2008</t>
  </si>
  <si>
    <t>Filtro de aceite para Camioneta Chevrolet S-10 Año 2007</t>
  </si>
  <si>
    <t>3</t>
  </si>
  <si>
    <t>Filtro de combustible para Camioneta Chevrolet S-10 Año 2007</t>
  </si>
  <si>
    <t>Filtro de combustibles para Automovil Chevrolet Meriva Año 2008</t>
  </si>
  <si>
    <t>Filtro de aire para Camioneta Chevrolet S-10 Año 2007</t>
  </si>
  <si>
    <t>Filtro de aire para Automvil Chevrolet Meriva Año 2008</t>
  </si>
  <si>
    <t>Correa alternador para Camioneta Chevrolet S-10 Año 2007</t>
  </si>
  <si>
    <t>Correa alternador para Automovil Chevrolet Meriva Año 2008</t>
  </si>
  <si>
    <t>Correa ventilador camioneta Chevrolet S-10 Año 2007</t>
  </si>
  <si>
    <t>Correa ventilador para automovil Chevrolet Meriva Año 2008</t>
  </si>
  <si>
    <t>25173810-001</t>
  </si>
  <si>
    <t>Cruceta cardan para Camioneta Chevrolet S-10 Año 2007</t>
  </si>
  <si>
    <t>Juegos pastilla de freno para Camioneta Chevrolet S-10 Año 2007</t>
  </si>
  <si>
    <t>Juegos pastillas de freno para Automovil Chevrolet Meriva Año 2008</t>
  </si>
  <si>
    <t>Rulemán piloto para Camioneta Chevrolet S-10 Año 2007</t>
  </si>
  <si>
    <t>25172009-010</t>
  </si>
  <si>
    <t>Soporte motor para Camioneta Chevrolet S-10 Año 2007</t>
  </si>
  <si>
    <t>Muñequin de dirección para Camioneta Chevrolet S-10 Año 2007</t>
  </si>
  <si>
    <t>Junta retén de aceite para Camioneta Chevrolet S-10 Año 2007</t>
  </si>
  <si>
    <t>25173805-006</t>
  </si>
  <si>
    <t>RETEN PIÑON DIFERENCIAL</t>
  </si>
  <si>
    <t>25173812-015</t>
  </si>
  <si>
    <t>RETEN COLA CAJA</t>
  </si>
  <si>
    <t>RULEMAN GRANDE MASA DELANTERA</t>
  </si>
  <si>
    <t>RULEMAN CHICO MASA DELANTERA</t>
  </si>
  <si>
    <t>26101615-006</t>
  </si>
  <si>
    <t>POLEA ALTERNADOR, 6 CANALES</t>
  </si>
  <si>
    <t>26111805-001</t>
  </si>
  <si>
    <t>TENSOR AUTOMATICO DE ALTERNADOR</t>
  </si>
  <si>
    <t>FILTRO DE ACEITE</t>
  </si>
  <si>
    <t>FILTRO DE COMBUSTIBLE</t>
  </si>
  <si>
    <t>FILTRO DE AIRE</t>
  </si>
  <si>
    <t>PASTILLA DE FRENO, JUEGO</t>
  </si>
  <si>
    <t>25172009-005</t>
  </si>
  <si>
    <t>BUJE PARRILLA SUPERIOR</t>
  </si>
  <si>
    <t>25172004-005</t>
  </si>
  <si>
    <t>AMORTIGUADOR DELANTERO</t>
  </si>
  <si>
    <t>26111703-003</t>
  </si>
  <si>
    <t>BATERIA 90 A</t>
  </si>
  <si>
    <t>31171507-001</t>
  </si>
  <si>
    <t>COJINETE DE EMPUJE</t>
  </si>
  <si>
    <t xml:space="preserve">DISCO DE EMBRAGUE </t>
  </si>
  <si>
    <t>Filtro de Aire para camioneta Chevrolet S10</t>
  </si>
  <si>
    <t>12</t>
  </si>
  <si>
    <t>Filtro de Combustible para camioneta Chevrolet S10</t>
  </si>
  <si>
    <t>Filtro de Aceite para camioneta Chevrolet s10</t>
  </si>
  <si>
    <t>Juegos de pastillas  freno para Camioneta Chevrolet s10</t>
  </si>
  <si>
    <t>6</t>
  </si>
  <si>
    <t>Tambor de freno para Camioneta Chevrolet s10</t>
  </si>
  <si>
    <t>LOTE NRO: 3</t>
  </si>
  <si>
    <t>Repuestos para vehiculo marca MERCEDES BENZ, Contrato Abierto: No , Abastecimiento simultáneo: No</t>
  </si>
  <si>
    <t>Filtro de aceite para camión Mercedes Benz L-1414 Año 1992</t>
  </si>
  <si>
    <t>Filtro de Combustible para Camión Mercedes Benz L-1414 Año 1992</t>
  </si>
  <si>
    <t>Filtro de aire para camión Mercedes Benz L-1414 Año 1992</t>
  </si>
  <si>
    <t>Correa alternador para camión Mercedes Benz L-1414 Año 1992</t>
  </si>
  <si>
    <t>Correa ventilador Camión Mercedes Benz L-1414 Año 1992</t>
  </si>
  <si>
    <t>25173810-007</t>
  </si>
  <si>
    <t>Cruceta cardan para Camión Mercedes Benz L-1414 Año 1992</t>
  </si>
  <si>
    <t>25171712-007</t>
  </si>
  <si>
    <t>Juego fibras de freno para Camión Mercedes Benz L-1414 Año 1992</t>
  </si>
  <si>
    <t>Rulemán piloto para camión Mercedes Benz L-1414 Año 1992</t>
  </si>
  <si>
    <t>Muñequin de dirección para Camión Mercedes Benz L-1414 Año 1992</t>
  </si>
  <si>
    <t>Filtro de aceite para Camión MAN 630 2LA Año 1960</t>
  </si>
  <si>
    <t>Filtro de combustible para Camión MAN 630 2LA Año 1960</t>
  </si>
  <si>
    <t>Junta retén de aceite para Camión Mercedes Benz L-1414 Año 1992</t>
  </si>
  <si>
    <t>26101615-003</t>
  </si>
  <si>
    <t>Alternador para camión Mercedes Benz. Tipo Picuddo</t>
  </si>
  <si>
    <t>26101509-003</t>
  </si>
  <si>
    <t>Motor de arranque para camión Mercedes Benz. Tipo Picudo</t>
  </si>
  <si>
    <t>25171718-003</t>
  </si>
  <si>
    <t>Juego Fibra de freno c/remache trasero y delantero para camión Mercedes Benz . Tipo Picudo</t>
  </si>
  <si>
    <t>5</t>
  </si>
  <si>
    <t>Disco de embrague para camión Mercedes Benz. Tipo Picudo</t>
  </si>
  <si>
    <t>Juego de reparación de bomba central de embragjue de camión Mercedes Benz. Tipo. Picudo</t>
  </si>
  <si>
    <t>Ruleman (cojinete de empuje) para camión Mercedes Benz. Tipo Picudo</t>
  </si>
  <si>
    <t>39121009-002</t>
  </si>
  <si>
    <t>Estabilizador de voltage para camión Mercedes Benz. Tipo Picudo</t>
  </si>
  <si>
    <t>40151532-001</t>
  </si>
  <si>
    <t>Bomba para pico inyector para camión Mercedes Benz. Tipo Picudo</t>
  </si>
  <si>
    <t>40161526-007</t>
  </si>
  <si>
    <t>Juego Reten, piñon, diferencial alta y baja para camión Mercedes Benz. Tipo Picudo</t>
  </si>
  <si>
    <t>40161526-011</t>
  </si>
  <si>
    <t>Reten tunel para camión Mercedes Benz. Tipo picudo</t>
  </si>
  <si>
    <t>25171716-009</t>
  </si>
  <si>
    <t>Juego de cubeta anillo para freno de 1,5/8 para camión Mercedes Benz. Tipo Picudo</t>
  </si>
  <si>
    <t>Filtro Aire Interior para camion Mercedes Benz</t>
  </si>
  <si>
    <t>Filtro Aire Exterior para camion Mercedes Benz</t>
  </si>
  <si>
    <t>Filtro de Aire para minibus Mercedes Benz Sprinter</t>
  </si>
  <si>
    <t>Filtro Combustible para camion Mercedes Benz L1414</t>
  </si>
  <si>
    <t>22101619-064</t>
  </si>
  <si>
    <t>Bombín de Combustible para camion Mercedes Benz</t>
  </si>
  <si>
    <t>Pre Filtro con Vasito para camion Mercedes Benz</t>
  </si>
  <si>
    <t>40161513-004</t>
  </si>
  <si>
    <t>Filtro de Combustible para minibus Mercedes Benz Sprinter</t>
  </si>
  <si>
    <t>Filtro de Aceite para camion Mercedes Benz L1414</t>
  </si>
  <si>
    <t>Filtro de Aceite para minibus Mercedes Benz Sprinter</t>
  </si>
  <si>
    <t>Juego de pastillas  freno para Mercedes Benz 1414</t>
  </si>
  <si>
    <t>Juego de pastila de freno Mercedes Benz Sprinter</t>
  </si>
  <si>
    <t>Tambor de freno para Mercedes Benz L1414</t>
  </si>
  <si>
    <t>Tambor de freno  para bus Sprinter</t>
  </si>
  <si>
    <t>Zapata de freno para Mercedes Benz L1414</t>
  </si>
  <si>
    <t>Zapata de freno para Mercedes Benz Sprinter</t>
  </si>
  <si>
    <t>25131707-285</t>
  </si>
  <si>
    <t xml:space="preserve">Faros Delanteros para Camion Mercedes Benz </t>
  </si>
  <si>
    <t>LOTE NRO: 4</t>
  </si>
  <si>
    <t>Repuestos para vehiculo marca MITSUBISHI, Contrato Abierto: No , Abastecimiento simultáneo: No</t>
  </si>
  <si>
    <t>Filtro de aceite para camioneta Mitsubishi L-200 Doble Cabina 4 x 2 Año 2005</t>
  </si>
  <si>
    <t>Filtro de aceite para Minibús  Mitsubishi Delica Año 1996</t>
  </si>
  <si>
    <t>Filtro de combustible para Minibús Mitsubishi Delica Año 1996</t>
  </si>
  <si>
    <t>Filtro de aire para Minibús Mitsubishi Delica Año 1996</t>
  </si>
  <si>
    <t>Filtro de aire para camioneta Mitsubishi L-200 Doble Cabina 4 x 2 Año 2005</t>
  </si>
  <si>
    <t>Correa alternador para Minibús Mitsubishi Delica Año 1996</t>
  </si>
  <si>
    <t>Correa alternador para Camioneta Mitsubishi L-200 Doble Cabina 4 x 2 Año 2005</t>
  </si>
  <si>
    <t>Correa ventilador Minibús Mitsubishi Delica Año 1996</t>
  </si>
  <si>
    <t>Correa ventilador camioneta Mitsubishi L-200 Doble Cabina 4 x 2 Año 2005</t>
  </si>
  <si>
    <t>Juegos pastilla de freno para Minibús Mitsubishi Delica Año 1996</t>
  </si>
  <si>
    <t>Juegos pastilla de freno para Camioneta Mitsubishi L-200 Doble Cabina 4 x 2 Año 2005</t>
  </si>
  <si>
    <t>Zapatas de freno trasero para Minibús Mitsubishi Delica Año 1996</t>
  </si>
  <si>
    <t>Zapatas de freno trasero para camioneta  Mitsubishi L-200 Doble Cabina 4 x 2 Año 2005</t>
  </si>
  <si>
    <t>Plato de presión para Camioneta Mitsubishi L-200 Doble cabina 4 x 2 Año 2005</t>
  </si>
  <si>
    <t>Cojinete de empuje para Minibús Mitsubishi Delica Año 1996</t>
  </si>
  <si>
    <t>Rulemán piloto para Minibús Mitsubishi Delica Año 1996</t>
  </si>
  <si>
    <t>Soporte motor para Minibús Mitsubishi Delica Año 1996</t>
  </si>
  <si>
    <t>Soporte motor para Camioneta Mitsubishi L-200 Doble Cabina 4 x 2 Año 2005</t>
  </si>
  <si>
    <t>Muñequin de dirección para Camioneta Mitsubishi L-200 Doble Cabina 4 x 2 Año 2005</t>
  </si>
  <si>
    <t>Junta retén de aceite para Minibús Mitsubishi Delica Año 1996</t>
  </si>
  <si>
    <t>Junta retén de aceite para Camioneta Mitsubishi L-200 Doble Cabina 4 x 2 Año 2005</t>
  </si>
  <si>
    <t>LOTE NRO: 5</t>
  </si>
  <si>
    <t>Repuestos para vehiculo marca FORD, Contrato Abierto: No , Abastecimiento simultáneo: No</t>
  </si>
  <si>
    <t>Filtro de aceite para Camión Ford Cargo e1717 Año 2008</t>
  </si>
  <si>
    <t>Filtro de aceite para camioneta Ford Eco Sport Año 2011</t>
  </si>
  <si>
    <t>Filtro de combustible para Camión Ford Cargo e1717 Año 2008</t>
  </si>
  <si>
    <t>Filtro de combustible para Camioneta Ford Eco Sport Año 2011</t>
  </si>
  <si>
    <t xml:space="preserve">Filtro de aire para Camión Ford Cargo e1717 Año 2008 </t>
  </si>
  <si>
    <t>Correa alternador para Camión Ford Cargo e1717 Año 2008</t>
  </si>
  <si>
    <t>Correa ventilador para Camión Ford Cargo e1717 Año 2008</t>
  </si>
  <si>
    <t>Juegos pastilla de freno para Camioneta Ford Eco Sport Año 2011</t>
  </si>
  <si>
    <t>Juego zapata para freno trasero para Camión Ford Cargo e1717</t>
  </si>
  <si>
    <t>Juego fibras de freno para Camión Ford Cargo e1717 Año 2008</t>
  </si>
  <si>
    <t>Plato de presión para Camión Ford Cargo e1717 Año 2008</t>
  </si>
  <si>
    <t>Cojinete de empuje para camión Ford Cargo e 1717 Año 2008</t>
  </si>
  <si>
    <t>Alternador para camioneta Ford F-1000</t>
  </si>
  <si>
    <t>Motor de arranque para camioneta F-1000</t>
  </si>
  <si>
    <t>25171712-001</t>
  </si>
  <si>
    <t>Fibra de freno c/remache trasero y delantero para camioneta Ford F -1000</t>
  </si>
  <si>
    <t>Juego de Bomba Central de freno para camionta Ford F-4000</t>
  </si>
  <si>
    <t>31162803-001</t>
  </si>
  <si>
    <t>Grillete delantero para camioneta Ford F-4000</t>
  </si>
  <si>
    <t>Bomba para pico inyector para camioneta Ford F-1000</t>
  </si>
  <si>
    <t>Juego de cubeta anillo para freno de 1,3/8 para camioneta Ford  F-1000</t>
  </si>
  <si>
    <t xml:space="preserve">FILTRO DE AIRE ORIGINAL </t>
  </si>
  <si>
    <t>40161515-002</t>
  </si>
  <si>
    <t>FILTRO SEDIMENTADOR</t>
  </si>
  <si>
    <t>26111703-004</t>
  </si>
  <si>
    <t>BATERIA 12/160 A</t>
  </si>
  <si>
    <t>Filtro de Aire para camioneta Ford 250</t>
  </si>
  <si>
    <t>Filtro de Aire para camión Ford cargo</t>
  </si>
  <si>
    <t>20</t>
  </si>
  <si>
    <t>Filtro de aire para camioneta Ford Ranger</t>
  </si>
  <si>
    <t>Filtro de Aire para camioneta Ford F1000</t>
  </si>
  <si>
    <t>Filtro de aire para camion Ford Cargo 1717</t>
  </si>
  <si>
    <t>Filtro de Combustible para camioneta Ford 250</t>
  </si>
  <si>
    <t>Filtro de Combustible para camión Ford cargo</t>
  </si>
  <si>
    <t>Filtro de combsutible para camioneta Ford Ranger</t>
  </si>
  <si>
    <t>Filtro de Combustible para camioneta Ford F1000</t>
  </si>
  <si>
    <t>Filtro de Combustible para camion Ford Cargo 1717</t>
  </si>
  <si>
    <t>Filtro de Aceite para camioneta Ford 250</t>
  </si>
  <si>
    <t>Filtro de Aceite para camión Ford cargo</t>
  </si>
  <si>
    <t>Filtro de Aceite para camioneta Ford Ranger</t>
  </si>
  <si>
    <t>Filtro de Aceite para camioneta Ford F1000</t>
  </si>
  <si>
    <t>Filtro de Aceite para camion Ford cargo 1717</t>
  </si>
  <si>
    <t>Juegos de pastillas  freno para Ford 250</t>
  </si>
  <si>
    <t>Juegos de pastillas freno para camión Frd cargo</t>
  </si>
  <si>
    <t>Juego de pastila de freno Ford Ranger</t>
  </si>
  <si>
    <t>Juego de pastila de freno Ford F1000</t>
  </si>
  <si>
    <t>Tambor de freno para Ford 250</t>
  </si>
  <si>
    <t>Tambor de freno  para camión Frd cargo 1717</t>
  </si>
  <si>
    <t>Tambor de freno  Ford Ranger</t>
  </si>
  <si>
    <t>Tambor de freno  para camión Frd cargo</t>
  </si>
  <si>
    <t>Zapata de freno Camion Ford Cargo</t>
  </si>
  <si>
    <t>LOTE NRO: 6</t>
  </si>
  <si>
    <t>Repuestos para vehiculo marca DIMAX, Contrato Abierto: No , Abastecimiento simultáneo: No</t>
  </si>
  <si>
    <t>Filtro de Aire para camioneta Isuzu DMAX</t>
  </si>
  <si>
    <t>Filtro de Combustible para camioneta Isuzu DMAX</t>
  </si>
  <si>
    <t>Filtro de Aceite para camioneta Isuzu Dmax</t>
  </si>
  <si>
    <t>Juego de pastila de freno Isuzu Dmax</t>
  </si>
  <si>
    <t>Tambor de freno   Isuzu Dmax</t>
  </si>
  <si>
    <t>LOTE NRO: 7</t>
  </si>
  <si>
    <t>Repuestos varios para vehiculos, Contrato Abierto: No , Abastecimiento simultáneo: No</t>
  </si>
  <si>
    <t>39121016-001</t>
  </si>
  <si>
    <t>Cubetas anillo de freno 1  3/8</t>
  </si>
  <si>
    <t>10</t>
  </si>
  <si>
    <t>Cubetas anillo de freno 1  5/8</t>
  </si>
  <si>
    <t>39121009-003</t>
  </si>
  <si>
    <t>Regulador de voltaje de 12 volts</t>
  </si>
  <si>
    <t>Regulador de voltaje de 24 volts</t>
  </si>
  <si>
    <t>39101601-016</t>
  </si>
  <si>
    <t>Unidades focos de 12 volts de 2 filamentos</t>
  </si>
  <si>
    <t>29</t>
  </si>
  <si>
    <t>Unidades focos de 24 volts de 2 filamento</t>
  </si>
  <si>
    <t>Unidades focos de 24 volts de 1 filamento</t>
  </si>
  <si>
    <t>11</t>
  </si>
  <si>
    <t>Unidades batería de 12 volts 200 amp.</t>
  </si>
  <si>
    <t>Unidades batería de 12 volts 160 amp.</t>
  </si>
  <si>
    <t>Unidades batería de 12 volts 120 amp.</t>
  </si>
  <si>
    <t>Unidades batería de 12 volts 90 amp.</t>
  </si>
  <si>
    <t>12 V DE 180 AMPER</t>
  </si>
  <si>
    <t>12 V DE 120 AMPER</t>
  </si>
  <si>
    <t>24101612-003</t>
  </si>
  <si>
    <t xml:space="preserve">GATO PARA 4 TONELADA </t>
  </si>
  <si>
    <t xml:space="preserve">GATO PARA 20 TONELADA </t>
  </si>
  <si>
    <t>12 V DE 95 AMPER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</si>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</sst>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43</v>
      </c>
      <c r="C20" t="s" s="5">
        <v>45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48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35</v>
      </c>
      <c r="C26" t="s" s="5">
        <v>54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35</v>
      </c>
      <c r="C27" t="s" s="5">
        <v>55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56</v>
      </c>
      <c r="C28" t="s" s="5">
        <v>57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60</v>
      </c>
      <c r="C30" t="s" s="5">
        <v>61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62</v>
      </c>
      <c r="C31" t="s" s="5">
        <v>63</v>
      </c>
      <c r="D31" t="s" s="5">
        <v>15</v>
      </c>
      <c r="E31" s="5"/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26</v>
      </c>
      <c r="C32" t="s" s="5">
        <v>65</v>
      </c>
      <c r="D32" t="s" s="5">
        <v>15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24</v>
      </c>
      <c r="C33" t="s" s="5">
        <v>67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24</v>
      </c>
      <c r="C34" t="s" s="5">
        <v>68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69</v>
      </c>
      <c r="C35" t="s" s="5">
        <v>70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22</v>
      </c>
      <c r="C36" t="s" s="5">
        <v>71</v>
      </c>
      <c r="D36" t="s" s="5">
        <v>15</v>
      </c>
      <c r="E36" s="5"/>
      <c r="F36" t="s" s="5">
        <v>66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20</v>
      </c>
      <c r="C37" t="s" s="5">
        <v>72</v>
      </c>
      <c r="D37" t="s" s="5">
        <v>15</v>
      </c>
      <c r="E37" s="5"/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20</v>
      </c>
      <c r="C38" t="s" s="5">
        <v>73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13</v>
      </c>
      <c r="C39" t="s" s="5">
        <v>74</v>
      </c>
      <c r="D39" t="s" s="5">
        <v>15</v>
      </c>
      <c r="E39" s="5"/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18</v>
      </c>
      <c r="C40" t="s" s="5">
        <v>75</v>
      </c>
      <c r="D40" t="s" s="5">
        <v>15</v>
      </c>
      <c r="E40" s="5"/>
      <c r="F40" t="s" s="5">
        <v>64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76</v>
      </c>
      <c r="C41" t="s" s="5">
        <v>77</v>
      </c>
      <c r="D41" t="s" s="5">
        <v>15</v>
      </c>
      <c r="E41" s="5"/>
      <c r="F41" t="s" s="5">
        <v>64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76</v>
      </c>
      <c r="C42" t="s" s="5">
        <v>78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79</v>
      </c>
      <c r="C43" t="s" s="5">
        <v>80</v>
      </c>
      <c r="D43" t="s" s="5">
        <v>15</v>
      </c>
      <c r="E43" s="5"/>
      <c r="F43" t="s" s="5">
        <v>40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79</v>
      </c>
      <c r="C44" t="s" s="5">
        <v>81</v>
      </c>
      <c r="D44" t="s" s="5">
        <v>15</v>
      </c>
      <c r="E44" s="5"/>
      <c r="F44" t="s" s="5">
        <v>64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79</v>
      </c>
      <c r="C45" t="s" s="5">
        <v>82</v>
      </c>
      <c r="D45" t="s" s="5">
        <v>15</v>
      </c>
      <c r="E45" s="5"/>
      <c r="F45" t="s" s="5">
        <v>40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79</v>
      </c>
      <c r="C46" t="s" s="5">
        <v>83</v>
      </c>
      <c r="D46" t="s" s="5">
        <v>15</v>
      </c>
      <c r="E46" s="5"/>
      <c r="F46" t="s" s="5">
        <v>40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84</v>
      </c>
      <c r="C47" t="s" s="5">
        <v>85</v>
      </c>
      <c r="D47" t="s" s="5">
        <v>15</v>
      </c>
      <c r="E47" s="5"/>
      <c r="F47" t="s" s="5">
        <v>40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84</v>
      </c>
      <c r="C48" t="s" s="5">
        <v>86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84</v>
      </c>
      <c r="C49" t="s" s="5">
        <v>87</v>
      </c>
      <c r="D49" t="s" s="5">
        <v>15</v>
      </c>
      <c r="E49" s="5"/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84</v>
      </c>
      <c r="C50" t="s" s="5">
        <v>88</v>
      </c>
      <c r="D50" t="s" s="5">
        <v>15</v>
      </c>
      <c r="E50" s="5"/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89</v>
      </c>
      <c r="C51" t="s" s="5">
        <v>90</v>
      </c>
      <c r="D51" t="s" s="5">
        <v>15</v>
      </c>
      <c r="E51" s="5"/>
      <c r="F51" t="s" s="5">
        <v>91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89</v>
      </c>
      <c r="C52" t="s" s="5">
        <v>92</v>
      </c>
      <c r="D52" t="s" s="5">
        <v>15</v>
      </c>
      <c r="E52" s="5"/>
      <c r="F52" t="s" s="5">
        <v>91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93</v>
      </c>
    </row>
    <row r="54">
      <c r="A54" s="3" t="s">
        <v>94</v>
      </c>
    </row>
    <row r="55">
      <c r="A55" s="7" t="s">
        <v>95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13</v>
      </c>
      <c r="C57" t="s" s="5">
        <v>96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13</v>
      </c>
      <c r="C58" t="s" s="5">
        <v>97</v>
      </c>
      <c r="D58" t="s" s="5">
        <v>15</v>
      </c>
      <c r="E58" s="5"/>
      <c r="F58" t="s" s="5">
        <v>98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13</v>
      </c>
      <c r="C59" t="s" s="5">
        <v>99</v>
      </c>
      <c r="D59" t="s" s="5">
        <v>15</v>
      </c>
      <c r="E59" s="5"/>
      <c r="F59" t="s" s="5">
        <v>98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20</v>
      </c>
      <c r="C60" t="s" s="5">
        <v>100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24</v>
      </c>
      <c r="C61" t="s" s="5">
        <v>101</v>
      </c>
      <c r="D61" t="s" s="5">
        <v>15</v>
      </c>
      <c r="E61" s="5"/>
      <c r="F61" t="s" s="5">
        <v>98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62</v>
      </c>
      <c r="C62" t="s" s="5">
        <v>102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28</v>
      </c>
      <c r="C63" t="s" s="5">
        <v>103</v>
      </c>
      <c r="D63" t="s" s="5">
        <v>15</v>
      </c>
      <c r="E63" s="5"/>
      <c r="F63" t="s" s="5">
        <v>98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28</v>
      </c>
      <c r="C64" t="s" s="5">
        <v>104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31</v>
      </c>
      <c r="C65" t="s" s="5">
        <v>105</v>
      </c>
      <c r="D65" t="s" s="5">
        <v>15</v>
      </c>
      <c r="E65" s="5"/>
      <c r="F65" t="s" s="5">
        <v>98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31</v>
      </c>
      <c r="C66" t="s" s="5">
        <v>106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107</v>
      </c>
      <c r="C67" t="s" s="5">
        <v>108</v>
      </c>
      <c r="D67" t="s" s="5">
        <v>15</v>
      </c>
      <c r="E67" s="5"/>
      <c r="F67" t="s" s="5">
        <v>98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79</v>
      </c>
      <c r="C68" t="s" s="5">
        <v>109</v>
      </c>
      <c r="D68" t="s" s="5">
        <v>15</v>
      </c>
      <c r="E68" s="5"/>
      <c r="F68" t="s" s="5">
        <v>40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79</v>
      </c>
      <c r="C69" t="s" s="5">
        <v>110</v>
      </c>
      <c r="D69" t="s" s="5">
        <v>15</v>
      </c>
      <c r="E69" s="5"/>
      <c r="F69" t="s" s="5">
        <v>40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46</v>
      </c>
      <c r="C70" t="s" s="5">
        <v>111</v>
      </c>
      <c r="D70" t="s" s="5">
        <v>15</v>
      </c>
      <c r="E70" s="5"/>
      <c r="F70" t="s" s="5">
        <v>98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112</v>
      </c>
      <c r="C71" t="s" s="5">
        <v>113</v>
      </c>
      <c r="D71" t="s" s="5">
        <v>15</v>
      </c>
      <c r="E71" s="5"/>
      <c r="F71" t="s" s="5">
        <v>98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49</v>
      </c>
      <c r="C72" t="s" s="5">
        <v>114</v>
      </c>
      <c r="D72" t="s" s="5">
        <v>15</v>
      </c>
      <c r="E72" s="5"/>
      <c r="F72" t="s" s="5">
        <v>98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51</v>
      </c>
      <c r="C73" t="s" s="5">
        <v>115</v>
      </c>
      <c r="D73" t="s" s="5">
        <v>15</v>
      </c>
      <c r="E73" s="5"/>
      <c r="F73" t="s" s="5">
        <v>98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116</v>
      </c>
      <c r="C74" t="s" s="5">
        <v>117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118</v>
      </c>
      <c r="C75" t="s" s="5">
        <v>119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46</v>
      </c>
      <c r="C76" t="s" s="5">
        <v>120</v>
      </c>
      <c r="D76" t="s" s="5">
        <v>15</v>
      </c>
      <c r="E76" s="5"/>
      <c r="F76" t="s" s="5">
        <v>40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46</v>
      </c>
      <c r="C77" t="s" s="5">
        <v>121</v>
      </c>
      <c r="D77" t="s" s="5">
        <v>15</v>
      </c>
      <c r="E77" s="5"/>
      <c r="F77" t="s" s="5">
        <v>40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22.0</v>
      </c>
      <c r="B78" t="s" s="5">
        <v>122</v>
      </c>
      <c r="C78" t="s" s="5">
        <v>123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124</v>
      </c>
      <c r="C79" t="s" s="5">
        <v>125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24.0</v>
      </c>
      <c r="B80" t="s" s="5">
        <v>76</v>
      </c>
      <c r="C80" t="s" s="5">
        <v>126</v>
      </c>
      <c r="D80" t="s" s="5">
        <v>15</v>
      </c>
      <c r="E80" s="5"/>
      <c r="F80" t="s" s="5">
        <v>40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25.0</v>
      </c>
      <c r="B81" t="s" s="5">
        <v>20</v>
      </c>
      <c r="C81" t="s" s="5">
        <v>127</v>
      </c>
      <c r="D81" t="s" s="5">
        <v>15</v>
      </c>
      <c r="E81" s="5"/>
      <c r="F81" t="s" s="5">
        <v>40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26.0</v>
      </c>
      <c r="B82" t="s" s="5">
        <v>24</v>
      </c>
      <c r="C82" t="s" s="5">
        <v>128</v>
      </c>
      <c r="D82" t="s" s="5">
        <v>15</v>
      </c>
      <c r="E82" s="5"/>
      <c r="F82" t="s" s="5">
        <v>40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27.0</v>
      </c>
      <c r="B83" t="s" s="5">
        <v>79</v>
      </c>
      <c r="C83" t="s" s="5">
        <v>129</v>
      </c>
      <c r="D83" t="s" s="5">
        <v>15</v>
      </c>
      <c r="E83" s="5"/>
      <c r="F83" t="s" s="5">
        <v>40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28.0</v>
      </c>
      <c r="B84" t="s" s="5">
        <v>130</v>
      </c>
      <c r="C84" t="s" s="5">
        <v>131</v>
      </c>
      <c r="D84" t="s" s="5">
        <v>15</v>
      </c>
      <c r="E84" s="5"/>
      <c r="F84" t="s" s="5">
        <v>64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29.0</v>
      </c>
      <c r="B85" t="s" s="5">
        <v>132</v>
      </c>
      <c r="C85" t="s" s="5">
        <v>133</v>
      </c>
      <c r="D85" t="s" s="5">
        <v>15</v>
      </c>
      <c r="E85" s="5"/>
      <c r="F85" t="s" s="5">
        <v>40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30.0</v>
      </c>
      <c r="B86" t="s" s="5">
        <v>134</v>
      </c>
      <c r="C86" t="s" s="5">
        <v>135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31.0</v>
      </c>
      <c r="B87" t="s" s="5">
        <v>136</v>
      </c>
      <c r="C87" t="s" s="5">
        <v>137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32.0</v>
      </c>
      <c r="B88" t="s" s="5">
        <v>35</v>
      </c>
      <c r="C88" t="s" s="5">
        <v>138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33.0</v>
      </c>
      <c r="B89" t="s" s="5">
        <v>24</v>
      </c>
      <c r="C89" t="s" s="5">
        <v>139</v>
      </c>
      <c r="D89" t="s" s="5">
        <v>15</v>
      </c>
      <c r="E89" s="5"/>
      <c r="F89" t="s" s="5">
        <v>140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34.0</v>
      </c>
      <c r="B90" t="s" s="5">
        <v>20</v>
      </c>
      <c r="C90" t="s" s="5">
        <v>141</v>
      </c>
      <c r="D90" t="s" s="5">
        <v>15</v>
      </c>
      <c r="E90" s="5"/>
      <c r="F90" t="s" s="5">
        <v>140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35.0</v>
      </c>
      <c r="B91" t="s" s="5">
        <v>76</v>
      </c>
      <c r="C91" t="s" s="5">
        <v>142</v>
      </c>
      <c r="D91" t="s" s="5">
        <v>15</v>
      </c>
      <c r="E91" s="5"/>
      <c r="F91" t="s" s="5">
        <v>140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36.0</v>
      </c>
      <c r="B92" t="s" s="5">
        <v>79</v>
      </c>
      <c r="C92" t="s" s="5">
        <v>143</v>
      </c>
      <c r="D92" t="s" s="5">
        <v>15</v>
      </c>
      <c r="E92" s="5"/>
      <c r="F92" t="s" s="5">
        <v>144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37.0</v>
      </c>
      <c r="B93" t="s" s="5">
        <v>84</v>
      </c>
      <c r="C93" t="s" s="5">
        <v>145</v>
      </c>
      <c r="D93" t="s" s="5">
        <v>15</v>
      </c>
      <c r="E93" s="5"/>
      <c r="F93" t="s" s="5">
        <v>144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93</v>
      </c>
    </row>
    <row r="95">
      <c r="A95" s="3" t="s">
        <v>146</v>
      </c>
    </row>
    <row r="96">
      <c r="A96" s="7" t="s">
        <v>147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18</v>
      </c>
      <c r="C98" t="s" s="5">
        <v>148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22</v>
      </c>
      <c r="C99" t="s" s="5">
        <v>149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26</v>
      </c>
      <c r="C100" t="s" s="5">
        <v>150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28</v>
      </c>
      <c r="C101" t="s" s="5">
        <v>151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31</v>
      </c>
      <c r="C102" t="s" s="5">
        <v>152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153</v>
      </c>
      <c r="C103" t="s" s="5">
        <v>154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155</v>
      </c>
      <c r="C104" t="s" s="5">
        <v>156</v>
      </c>
      <c r="D104" t="s" s="5">
        <v>15</v>
      </c>
      <c r="E104" s="5"/>
      <c r="F104" t="s" s="5">
        <v>40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46</v>
      </c>
      <c r="C105" t="s" s="5">
        <v>157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46</v>
      </c>
      <c r="C106" t="s" s="5">
        <v>158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18</v>
      </c>
      <c r="C107" t="s" s="5">
        <v>159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22</v>
      </c>
      <c r="C108" t="s" s="5">
        <v>160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51</v>
      </c>
      <c r="C109" t="s" s="5">
        <v>161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13.0</v>
      </c>
      <c r="B110" t="s" s="5">
        <v>162</v>
      </c>
      <c r="C110" t="s" s="5">
        <v>163</v>
      </c>
      <c r="D110" t="s" s="5">
        <v>15</v>
      </c>
      <c r="E110" s="5"/>
      <c r="F110" t="s" s="5">
        <v>40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14.0</v>
      </c>
      <c r="B111" t="s" s="5">
        <v>164</v>
      </c>
      <c r="C111" t="s" s="5">
        <v>165</v>
      </c>
      <c r="D111" t="s" s="5">
        <v>15</v>
      </c>
      <c r="E111" s="5"/>
      <c r="F111" t="s" s="5">
        <v>40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15.0</v>
      </c>
      <c r="B112" t="s" s="5">
        <v>166</v>
      </c>
      <c r="C112" t="s" s="5">
        <v>167</v>
      </c>
      <c r="D112" t="s" s="5">
        <v>15</v>
      </c>
      <c r="E112" s="5"/>
      <c r="F112" t="s" s="5">
        <v>168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16.0</v>
      </c>
      <c r="B113" t="s" s="5">
        <v>35</v>
      </c>
      <c r="C113" t="s" s="5">
        <v>169</v>
      </c>
      <c r="D113" t="s" s="5">
        <v>15</v>
      </c>
      <c r="E113" s="5"/>
      <c r="F113" t="s" s="5">
        <v>98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17.0</v>
      </c>
      <c r="B114" t="s" s="5">
        <v>58</v>
      </c>
      <c r="C114" t="s" s="5">
        <v>170</v>
      </c>
      <c r="D114" t="s" s="5">
        <v>15</v>
      </c>
      <c r="E114" s="5"/>
      <c r="F114" t="s" s="5">
        <v>40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18.0</v>
      </c>
      <c r="B115" t="s" s="5">
        <v>136</v>
      </c>
      <c r="C115" t="s" s="5">
        <v>171</v>
      </c>
      <c r="D115" t="s" s="5">
        <v>15</v>
      </c>
      <c r="E115" s="5"/>
      <c r="F115" t="s" s="5">
        <v>40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19.0</v>
      </c>
      <c r="B116" t="s" s="5">
        <v>172</v>
      </c>
      <c r="C116" t="s" s="5">
        <v>173</v>
      </c>
      <c r="D116" t="s" s="5">
        <v>15</v>
      </c>
      <c r="E116" s="5"/>
      <c r="F116" t="s" s="5">
        <v>40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20.0</v>
      </c>
      <c r="B117" t="s" s="5">
        <v>174</v>
      </c>
      <c r="C117" t="s" s="5">
        <v>175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21.0</v>
      </c>
      <c r="B118" t="s" s="5">
        <v>176</v>
      </c>
      <c r="C118" t="s" s="5">
        <v>177</v>
      </c>
      <c r="D118" t="s" s="5">
        <v>15</v>
      </c>
      <c r="E118" s="5"/>
      <c r="F118" t="s" s="5">
        <v>40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22.0</v>
      </c>
      <c r="B119" t="s" s="5">
        <v>178</v>
      </c>
      <c r="C119" t="s" s="5">
        <v>179</v>
      </c>
      <c r="D119" t="s" s="5">
        <v>15</v>
      </c>
      <c r="E119" s="5"/>
      <c r="F119" t="s" s="5">
        <v>40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23.0</v>
      </c>
      <c r="B120" t="s" s="5">
        <v>180</v>
      </c>
      <c r="C120" t="s" s="5">
        <v>181</v>
      </c>
      <c r="D120" t="s" s="5">
        <v>15</v>
      </c>
      <c r="E120" s="5"/>
      <c r="F120" t="s" s="5">
        <v>168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24.0</v>
      </c>
      <c r="B121" t="s" s="5">
        <v>26</v>
      </c>
      <c r="C121" t="s" s="5">
        <v>182</v>
      </c>
      <c r="D121" t="s" s="5">
        <v>15</v>
      </c>
      <c r="E121" s="5"/>
      <c r="F121" t="s" s="5">
        <v>64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25.0</v>
      </c>
      <c r="B122" t="s" s="5">
        <v>26</v>
      </c>
      <c r="C122" t="s" s="5">
        <v>183</v>
      </c>
      <c r="D122" t="s" s="5">
        <v>15</v>
      </c>
      <c r="E122" s="5"/>
      <c r="F122" t="s" s="5">
        <v>64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26.0</v>
      </c>
      <c r="B123" t="s" s="5">
        <v>26</v>
      </c>
      <c r="C123" t="s" s="5">
        <v>184</v>
      </c>
      <c r="D123" t="s" s="5">
        <v>15</v>
      </c>
      <c r="E123" s="5"/>
      <c r="F123" t="s" s="5">
        <v>64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27.0</v>
      </c>
      <c r="B124" t="s" s="5">
        <v>22</v>
      </c>
      <c r="C124" t="s" s="5">
        <v>185</v>
      </c>
      <c r="D124" t="s" s="5">
        <v>15</v>
      </c>
      <c r="E124" s="5"/>
      <c r="F124" t="s" s="5">
        <v>91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28.0</v>
      </c>
      <c r="B125" t="s" s="5">
        <v>186</v>
      </c>
      <c r="C125" t="s" s="5">
        <v>187</v>
      </c>
      <c r="D125" t="s" s="5">
        <v>15</v>
      </c>
      <c r="E125" s="5"/>
      <c r="F125" t="s" s="5">
        <v>98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29.0</v>
      </c>
      <c r="B126" t="s" s="5">
        <v>22</v>
      </c>
      <c r="C126" t="s" s="5">
        <v>188</v>
      </c>
      <c r="D126" t="s" s="5">
        <v>15</v>
      </c>
      <c r="E126" s="5"/>
      <c r="F126" t="s" s="5">
        <v>64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30.0</v>
      </c>
      <c r="B127" t="s" s="5">
        <v>189</v>
      </c>
      <c r="C127" t="s" s="5">
        <v>190</v>
      </c>
      <c r="D127" t="s" s="5">
        <v>15</v>
      </c>
      <c r="E127" s="5"/>
      <c r="F127" t="s" s="5">
        <v>64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31.0</v>
      </c>
      <c r="B128" t="s" s="5">
        <v>18</v>
      </c>
      <c r="C128" t="s" s="5">
        <v>191</v>
      </c>
      <c r="D128" t="s" s="5">
        <v>15</v>
      </c>
      <c r="E128" s="5"/>
      <c r="F128" t="s" s="5">
        <v>64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32.0</v>
      </c>
      <c r="B129" t="s" s="5">
        <v>18</v>
      </c>
      <c r="C129" t="s" s="5">
        <v>192</v>
      </c>
      <c r="D129" t="s" s="5">
        <v>15</v>
      </c>
      <c r="E129" s="5"/>
      <c r="F129" t="s" s="5">
        <v>64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33.0</v>
      </c>
      <c r="B130" t="s" s="5">
        <v>79</v>
      </c>
      <c r="C130" t="s" s="5">
        <v>193</v>
      </c>
      <c r="D130" t="s" s="5">
        <v>15</v>
      </c>
      <c r="E130" s="5"/>
      <c r="F130" t="s" s="5">
        <v>40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34.0</v>
      </c>
      <c r="B131" t="s" s="5">
        <v>79</v>
      </c>
      <c r="C131" t="s" s="5">
        <v>194</v>
      </c>
      <c r="D131" t="s" s="5">
        <v>15</v>
      </c>
      <c r="E131" s="5"/>
      <c r="F131" t="s" s="5">
        <v>40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35.0</v>
      </c>
      <c r="B132" t="s" s="5">
        <v>84</v>
      </c>
      <c r="C132" t="s" s="5">
        <v>195</v>
      </c>
      <c r="D132" t="s" s="5">
        <v>15</v>
      </c>
      <c r="E132" s="5"/>
      <c r="F132" t="s" s="5">
        <v>40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36.0</v>
      </c>
      <c r="B133" t="s" s="5">
        <v>84</v>
      </c>
      <c r="C133" t="s" s="5">
        <v>196</v>
      </c>
      <c r="D133" t="s" s="5">
        <v>15</v>
      </c>
      <c r="E133" s="5"/>
      <c r="F133" t="s" s="5">
        <v>64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37.0</v>
      </c>
      <c r="B134" t="s" s="5">
        <v>89</v>
      </c>
      <c r="C134" t="s" s="5">
        <v>197</v>
      </c>
      <c r="D134" t="s" s="5">
        <v>15</v>
      </c>
      <c r="E134" s="5"/>
      <c r="F134" t="s" s="5">
        <v>66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38.0</v>
      </c>
      <c r="B135" t="s" s="5">
        <v>89</v>
      </c>
      <c r="C135" t="s" s="5">
        <v>198</v>
      </c>
      <c r="D135" t="s" s="5">
        <v>15</v>
      </c>
      <c r="E135" s="5"/>
      <c r="F135" t="s" s="5">
        <v>91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39.0</v>
      </c>
      <c r="B136" t="s" s="5">
        <v>199</v>
      </c>
      <c r="C136" t="s" s="5">
        <v>200</v>
      </c>
      <c r="D136" t="s" s="5">
        <v>15</v>
      </c>
      <c r="E136" s="5"/>
      <c r="F136" t="s" s="5">
        <v>64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93</v>
      </c>
    </row>
    <row r="138">
      <c r="A138" s="3" t="s">
        <v>201</v>
      </c>
    </row>
    <row r="139">
      <c r="A139" s="7" t="s">
        <v>202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76</v>
      </c>
      <c r="C141" t="s" s="5">
        <v>203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18</v>
      </c>
      <c r="C142" t="s" s="5">
        <v>204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22</v>
      </c>
      <c r="C143" t="s" s="5">
        <v>205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26</v>
      </c>
      <c r="C144" t="s" s="5">
        <v>206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24</v>
      </c>
      <c r="C145" t="s" s="5">
        <v>207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28</v>
      </c>
      <c r="C146" t="s" s="5">
        <v>208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28</v>
      </c>
      <c r="C147" t="s" s="5">
        <v>209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8.0</v>
      </c>
      <c r="B148" t="s" s="5">
        <v>31</v>
      </c>
      <c r="C148" t="s" s="5">
        <v>210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9.0</v>
      </c>
      <c r="B149" t="s" s="5">
        <v>31</v>
      </c>
      <c r="C149" t="s" s="5">
        <v>211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10.0</v>
      </c>
      <c r="B150" t="s" s="5">
        <v>79</v>
      </c>
      <c r="C150" t="s" s="5">
        <v>212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11.0</v>
      </c>
      <c r="B151" t="s" s="5">
        <v>79</v>
      </c>
      <c r="C151" t="s" s="5">
        <v>213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12.0</v>
      </c>
      <c r="B152" t="s" s="5">
        <v>37</v>
      </c>
      <c r="C152" t="s" s="5">
        <v>214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13.0</v>
      </c>
      <c r="B153" t="s" s="5">
        <v>37</v>
      </c>
      <c r="C153" t="s" s="5">
        <v>215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14.0</v>
      </c>
      <c r="B154" t="s" s="5">
        <v>41</v>
      </c>
      <c r="C154" t="s" s="5">
        <v>216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15.0</v>
      </c>
      <c r="B155" t="s" s="5">
        <v>43</v>
      </c>
      <c r="C155" t="s" s="5">
        <v>217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16.0</v>
      </c>
      <c r="B156" t="s" s="5">
        <v>46</v>
      </c>
      <c r="C156" t="s" s="5">
        <v>218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17.0</v>
      </c>
      <c r="B157" t="s" s="5">
        <v>112</v>
      </c>
      <c r="C157" t="s" s="5">
        <v>219</v>
      </c>
      <c r="D157" t="s" s="5">
        <v>15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18.0</v>
      </c>
      <c r="B158" t="s" s="5">
        <v>112</v>
      </c>
      <c r="C158" t="s" s="5">
        <v>220</v>
      </c>
      <c r="D158" t="s" s="5">
        <v>15</v>
      </c>
      <c r="E158" s="5"/>
      <c r="F158" t="s" s="5">
        <v>40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19.0</v>
      </c>
      <c r="B159" t="s" s="5">
        <v>49</v>
      </c>
      <c r="C159" t="s" s="5">
        <v>221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20.0</v>
      </c>
      <c r="B160" t="s" s="5">
        <v>51</v>
      </c>
      <c r="C160" t="s" s="5">
        <v>222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21.0</v>
      </c>
      <c r="B161" t="s" s="5">
        <v>51</v>
      </c>
      <c r="C161" t="s" s="5">
        <v>223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93</v>
      </c>
    </row>
    <row r="163">
      <c r="A163" s="3" t="s">
        <v>224</v>
      </c>
    </row>
    <row r="164">
      <c r="A164" s="7" t="s">
        <v>225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18</v>
      </c>
      <c r="C166" t="s" s="5">
        <v>226</v>
      </c>
      <c r="D166" t="s" s="5">
        <v>15</v>
      </c>
      <c r="E166" s="5"/>
      <c r="F166" t="s" s="5">
        <v>64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2.0</v>
      </c>
      <c r="B167" t="s" s="5">
        <v>13</v>
      </c>
      <c r="C167" t="s" s="5">
        <v>227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3.0</v>
      </c>
      <c r="B168" t="s" s="5">
        <v>22</v>
      </c>
      <c r="C168" t="s" s="5">
        <v>228</v>
      </c>
      <c r="D168" t="s" s="5">
        <v>15</v>
      </c>
      <c r="E168" s="5"/>
      <c r="F168" t="s" s="5">
        <v>64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4.0</v>
      </c>
      <c r="B169" t="s" s="5">
        <v>20</v>
      </c>
      <c r="C169" t="s" s="5">
        <v>229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5.0</v>
      </c>
      <c r="B170" t="s" s="5">
        <v>26</v>
      </c>
      <c r="C170" t="s" s="5">
        <v>230</v>
      </c>
      <c r="D170" t="s" s="5">
        <v>15</v>
      </c>
      <c r="E170" s="5"/>
      <c r="F170" t="s" s="5">
        <v>64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6.0</v>
      </c>
      <c r="B171" t="s" s="5">
        <v>28</v>
      </c>
      <c r="C171" t="s" s="5">
        <v>231</v>
      </c>
      <c r="D171" t="s" s="5">
        <v>15</v>
      </c>
      <c r="E171" s="5"/>
      <c r="F171" t="s" s="5">
        <v>64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7.0</v>
      </c>
      <c r="B172" t="s" s="5">
        <v>31</v>
      </c>
      <c r="C172" t="s" s="5">
        <v>232</v>
      </c>
      <c r="D172" t="s" s="5">
        <v>15</v>
      </c>
      <c r="E172" s="5"/>
      <c r="F172" t="s" s="5">
        <v>64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8.0</v>
      </c>
      <c r="B173" t="s" s="5">
        <v>79</v>
      </c>
      <c r="C173" t="s" s="5">
        <v>233</v>
      </c>
      <c r="D173" t="s" s="5">
        <v>15</v>
      </c>
      <c r="E173" s="5"/>
      <c r="F173" t="s" s="5">
        <v>40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9.0</v>
      </c>
      <c r="B174" t="s" s="5">
        <v>37</v>
      </c>
      <c r="C174" t="s" s="5">
        <v>234</v>
      </c>
      <c r="D174" t="s" s="5">
        <v>15</v>
      </c>
      <c r="E174" s="5"/>
      <c r="F174" t="s" s="5">
        <v>40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10.0</v>
      </c>
      <c r="B175" t="s" s="5">
        <v>155</v>
      </c>
      <c r="C175" t="s" s="5">
        <v>235</v>
      </c>
      <c r="D175" t="s" s="5">
        <v>15</v>
      </c>
      <c r="E175" s="5"/>
      <c r="F175" t="s" s="5">
        <v>98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11.0</v>
      </c>
      <c r="B176" t="s" s="5">
        <v>41</v>
      </c>
      <c r="C176" t="s" s="5">
        <v>236</v>
      </c>
      <c r="D176" t="s" s="5">
        <v>15</v>
      </c>
      <c r="E176" s="5"/>
      <c r="F176" t="s" s="5">
        <v>98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12.0</v>
      </c>
      <c r="B177" t="s" s="5">
        <v>43</v>
      </c>
      <c r="C177" t="s" s="5">
        <v>237</v>
      </c>
      <c r="D177" t="s" s="5">
        <v>15</v>
      </c>
      <c r="E177" s="5"/>
      <c r="F177" t="s" s="5">
        <v>40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13.0</v>
      </c>
      <c r="B178" t="s" s="5">
        <v>162</v>
      </c>
      <c r="C178" t="s" s="5">
        <v>238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14.0</v>
      </c>
      <c r="B179" t="s" s="5">
        <v>164</v>
      </c>
      <c r="C179" t="s" s="5">
        <v>239</v>
      </c>
      <c r="D179" t="s" s="5">
        <v>15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15.0</v>
      </c>
      <c r="B180" t="s" s="5">
        <v>240</v>
      </c>
      <c r="C180" t="s" s="5">
        <v>241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16.0</v>
      </c>
      <c r="B181" t="s" s="5">
        <v>58</v>
      </c>
      <c r="C181" t="s" s="5">
        <v>242</v>
      </c>
      <c r="D181" t="s" s="5">
        <v>15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17.0</v>
      </c>
      <c r="B182" t="s" s="5">
        <v>243</v>
      </c>
      <c r="C182" t="s" s="5">
        <v>244</v>
      </c>
      <c r="D182" t="s" s="5">
        <v>15</v>
      </c>
      <c r="E182" s="5"/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18.0</v>
      </c>
      <c r="B183" t="s" s="5">
        <v>174</v>
      </c>
      <c r="C183" t="s" s="5">
        <v>245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19.0</v>
      </c>
      <c r="B184" t="s" s="5">
        <v>180</v>
      </c>
      <c r="C184" t="s" s="5">
        <v>246</v>
      </c>
      <c r="D184" t="s" s="5">
        <v>15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20.0</v>
      </c>
      <c r="B185" t="s" s="5">
        <v>26</v>
      </c>
      <c r="C185" t="s" s="5">
        <v>247</v>
      </c>
      <c r="D185" t="s" s="5">
        <v>15</v>
      </c>
      <c r="E185" s="5"/>
      <c r="F185" t="s" s="5">
        <v>40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21.0</v>
      </c>
      <c r="B186" t="s" s="5">
        <v>18</v>
      </c>
      <c r="C186" t="s" s="5">
        <v>126</v>
      </c>
      <c r="D186" t="s" s="5">
        <v>15</v>
      </c>
      <c r="E186" s="5"/>
      <c r="F186" t="s" s="5">
        <v>40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22.0</v>
      </c>
      <c r="B187" t="s" s="5">
        <v>22</v>
      </c>
      <c r="C187" t="s" s="5">
        <v>127</v>
      </c>
      <c r="D187" t="s" s="5">
        <v>15</v>
      </c>
      <c r="E187" s="5"/>
      <c r="F187" t="s" s="5">
        <v>40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23.0</v>
      </c>
      <c r="B188" t="s" s="5">
        <v>248</v>
      </c>
      <c r="C188" t="s" s="5">
        <v>249</v>
      </c>
      <c r="D188" t="s" s="5">
        <v>15</v>
      </c>
      <c r="E188" s="5"/>
      <c r="F188" t="s" s="5">
        <v>40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24.0</v>
      </c>
      <c r="B189" t="s" s="5">
        <v>250</v>
      </c>
      <c r="C189" t="s" s="5">
        <v>251</v>
      </c>
      <c r="D189" t="s" s="5">
        <v>15</v>
      </c>
      <c r="E189" s="5"/>
      <c r="F189" t="s" s="5">
        <v>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25.0</v>
      </c>
      <c r="B190" t="s" s="5">
        <v>24</v>
      </c>
      <c r="C190" t="s" s="5">
        <v>252</v>
      </c>
      <c r="D190" t="s" s="5">
        <v>15</v>
      </c>
      <c r="E190" s="5"/>
      <c r="F190" t="s" s="5">
        <v>64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26.0</v>
      </c>
      <c r="B191" t="s" s="5">
        <v>26</v>
      </c>
      <c r="C191" t="s" s="5">
        <v>253</v>
      </c>
      <c r="D191" t="s" s="5">
        <v>15</v>
      </c>
      <c r="E191" s="5"/>
      <c r="F191" t="s" s="5">
        <v>254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27.0</v>
      </c>
      <c r="B192" t="s" s="5">
        <v>24</v>
      </c>
      <c r="C192" t="s" s="5">
        <v>255</v>
      </c>
      <c r="D192" t="s" s="5">
        <v>15</v>
      </c>
      <c r="E192" s="5"/>
      <c r="F192" t="s" s="5">
        <v>66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28.0</v>
      </c>
      <c r="B193" t="s" s="5">
        <v>24</v>
      </c>
      <c r="C193" t="s" s="5">
        <v>256</v>
      </c>
      <c r="D193" t="s" s="5">
        <v>15</v>
      </c>
      <c r="E193" s="5"/>
      <c r="F193" t="s" s="5">
        <v>64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29.0</v>
      </c>
      <c r="B194" t="s" s="5">
        <v>26</v>
      </c>
      <c r="C194" t="s" s="5">
        <v>257</v>
      </c>
      <c r="D194" t="s" s="5">
        <v>15</v>
      </c>
      <c r="E194" s="5"/>
      <c r="F194" t="s" s="5">
        <v>254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30.0</v>
      </c>
      <c r="B195" t="s" s="5">
        <v>20</v>
      </c>
      <c r="C195" t="s" s="5">
        <v>258</v>
      </c>
      <c r="D195" t="s" s="5">
        <v>15</v>
      </c>
      <c r="E195" s="5"/>
      <c r="F195" t="s" s="5">
        <v>64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31.0</v>
      </c>
      <c r="B196" t="s" s="5">
        <v>22</v>
      </c>
      <c r="C196" t="s" s="5">
        <v>259</v>
      </c>
      <c r="D196" t="s" s="5">
        <v>15</v>
      </c>
      <c r="E196" s="5"/>
      <c r="F196" t="s" s="5">
        <v>254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32.0</v>
      </c>
      <c r="B197" t="s" s="5">
        <v>20</v>
      </c>
      <c r="C197" t="s" s="5">
        <v>260</v>
      </c>
      <c r="D197" t="s" s="5">
        <v>15</v>
      </c>
      <c r="E197" s="5"/>
      <c r="F197" t="s" s="5">
        <v>66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33.0</v>
      </c>
      <c r="B198" t="s" s="5">
        <v>20</v>
      </c>
      <c r="C198" t="s" s="5">
        <v>261</v>
      </c>
      <c r="D198" t="s" s="5">
        <v>15</v>
      </c>
      <c r="E198" s="5"/>
      <c r="F198" t="s" s="5">
        <v>64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34.0</v>
      </c>
      <c r="B199" t="s" s="5">
        <v>22</v>
      </c>
      <c r="C199" t="s" s="5">
        <v>262</v>
      </c>
      <c r="D199" t="s" s="5">
        <v>15</v>
      </c>
      <c r="E199" s="5"/>
      <c r="F199" t="s" s="5">
        <v>254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35.0</v>
      </c>
      <c r="B200" t="s" s="5">
        <v>76</v>
      </c>
      <c r="C200" t="s" s="5">
        <v>263</v>
      </c>
      <c r="D200" t="s" s="5">
        <v>15</v>
      </c>
      <c r="E200" s="5"/>
      <c r="F200" t="s" s="5">
        <v>64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36.0</v>
      </c>
      <c r="B201" t="s" s="5">
        <v>18</v>
      </c>
      <c r="C201" t="s" s="5">
        <v>264</v>
      </c>
      <c r="D201" t="s" s="5">
        <v>15</v>
      </c>
      <c r="E201" s="5"/>
      <c r="F201" t="s" s="5">
        <v>254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37.0</v>
      </c>
      <c r="B202" t="s" s="5">
        <v>76</v>
      </c>
      <c r="C202" t="s" s="5">
        <v>265</v>
      </c>
      <c r="D202" t="s" s="5">
        <v>15</v>
      </c>
      <c r="E202" s="5"/>
      <c r="F202" t="s" s="5">
        <v>66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38.0</v>
      </c>
      <c r="B203" t="s" s="5">
        <v>76</v>
      </c>
      <c r="C203" t="s" s="5">
        <v>266</v>
      </c>
      <c r="D203" t="s" s="5">
        <v>15</v>
      </c>
      <c r="E203" s="5"/>
      <c r="F203" t="s" s="5">
        <v>64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39.0</v>
      </c>
      <c r="B204" t="s" s="5">
        <v>18</v>
      </c>
      <c r="C204" t="s" s="5">
        <v>267</v>
      </c>
      <c r="D204" t="s" s="5">
        <v>15</v>
      </c>
      <c r="E204" s="5"/>
      <c r="F204" t="s" s="5">
        <v>254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40.0</v>
      </c>
      <c r="B205" t="s" s="5">
        <v>79</v>
      </c>
      <c r="C205" t="s" s="5">
        <v>268</v>
      </c>
      <c r="D205" t="s" s="5">
        <v>15</v>
      </c>
      <c r="E205" s="5"/>
      <c r="F205" t="s" s="5">
        <v>91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41.0</v>
      </c>
      <c r="B206" t="s" s="5">
        <v>79</v>
      </c>
      <c r="C206" t="s" s="5">
        <v>269</v>
      </c>
      <c r="D206" t="s" s="5">
        <v>15</v>
      </c>
      <c r="E206" s="5"/>
      <c r="F206" t="s" s="5">
        <v>91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42.0</v>
      </c>
      <c r="B207" t="s" s="5">
        <v>79</v>
      </c>
      <c r="C207" t="s" s="5">
        <v>270</v>
      </c>
      <c r="D207" t="s" s="5">
        <v>15</v>
      </c>
      <c r="E207" s="5"/>
      <c r="F207" t="s" s="5">
        <v>91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43.0</v>
      </c>
      <c r="B208" t="s" s="5">
        <v>79</v>
      </c>
      <c r="C208" t="s" s="5">
        <v>271</v>
      </c>
      <c r="D208" t="s" s="5">
        <v>15</v>
      </c>
      <c r="E208" s="5"/>
      <c r="F208" t="s" s="5">
        <v>64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44.0</v>
      </c>
      <c r="B209" t="s" s="5">
        <v>84</v>
      </c>
      <c r="C209" t="s" s="5">
        <v>272</v>
      </c>
      <c r="D209" t="s" s="5">
        <v>15</v>
      </c>
      <c r="E209" s="5"/>
      <c r="F209" t="s" s="5">
        <v>40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45.0</v>
      </c>
      <c r="B210" t="s" s="5">
        <v>84</v>
      </c>
      <c r="C210" t="s" s="5">
        <v>273</v>
      </c>
      <c r="D210" t="s" s="5">
        <v>15</v>
      </c>
      <c r="E210" s="5"/>
      <c r="F210" t="s" s="5">
        <v>140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46.0</v>
      </c>
      <c r="B211" t="s" s="5">
        <v>84</v>
      </c>
      <c r="C211" t="s" s="5">
        <v>274</v>
      </c>
      <c r="D211" t="s" s="5">
        <v>15</v>
      </c>
      <c r="E211" s="5"/>
      <c r="F211" t="s" s="5">
        <v>144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47.0</v>
      </c>
      <c r="B212" t="s" s="5">
        <v>84</v>
      </c>
      <c r="C212" t="s" s="5">
        <v>275</v>
      </c>
      <c r="D212" t="s" s="5">
        <v>15</v>
      </c>
      <c r="E212" s="5"/>
      <c r="F212" t="s" s="5">
        <v>91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48.0</v>
      </c>
      <c r="B213" t="s" s="5">
        <v>89</v>
      </c>
      <c r="C213" t="s" s="5">
        <v>276</v>
      </c>
      <c r="D213" t="s" s="5">
        <v>15</v>
      </c>
      <c r="E213" s="5"/>
      <c r="F213" t="s" s="5">
        <v>254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93</v>
      </c>
    </row>
    <row r="215">
      <c r="A215" s="3" t="s">
        <v>277</v>
      </c>
    </row>
    <row r="216">
      <c r="A216" s="7" t="s">
        <v>278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1.0</v>
      </c>
      <c r="B218" t="s" s="5">
        <v>24</v>
      </c>
      <c r="C218" t="s" s="5">
        <v>279</v>
      </c>
      <c r="D218" t="s" s="5">
        <v>15</v>
      </c>
      <c r="E218" s="5"/>
      <c r="F218" t="s" s="5">
        <v>91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2.0</v>
      </c>
      <c r="B219" t="s" s="5">
        <v>20</v>
      </c>
      <c r="C219" t="s" s="5">
        <v>280</v>
      </c>
      <c r="D219" t="s" s="5">
        <v>15</v>
      </c>
      <c r="E219" s="5"/>
      <c r="F219" t="s" s="5">
        <v>91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3.0</v>
      </c>
      <c r="B220" t="s" s="5">
        <v>76</v>
      </c>
      <c r="C220" t="s" s="5">
        <v>281</v>
      </c>
      <c r="D220" t="s" s="5">
        <v>15</v>
      </c>
      <c r="E220" s="5"/>
      <c r="F220" t="s" s="5">
        <v>91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4.0</v>
      </c>
      <c r="B221" t="s" s="5">
        <v>79</v>
      </c>
      <c r="C221" t="s" s="5">
        <v>282</v>
      </c>
      <c r="D221" t="s" s="5">
        <v>15</v>
      </c>
      <c r="E221" s="5"/>
      <c r="F221" t="s" s="5">
        <v>64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5.0</v>
      </c>
      <c r="B222" t="s" s="5">
        <v>84</v>
      </c>
      <c r="C222" t="s" s="5">
        <v>283</v>
      </c>
      <c r="D222" t="s" s="5">
        <v>15</v>
      </c>
      <c r="E222" s="5"/>
      <c r="F222" t="s" s="5">
        <v>64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I223" t="s">
        <v>93</v>
      </c>
    </row>
    <row r="224">
      <c r="A224" s="3" t="s">
        <v>284</v>
      </c>
    </row>
    <row r="225">
      <c r="A225" s="7" t="s">
        <v>285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  <c r="J226" t="s">
        <v>12</v>
      </c>
    </row>
    <row r="227">
      <c r="A227" t="n" s="4">
        <v>1.0</v>
      </c>
      <c r="B227" t="s" s="5">
        <v>286</v>
      </c>
      <c r="C227" t="s" s="5">
        <v>287</v>
      </c>
      <c r="D227" t="s" s="5">
        <v>15</v>
      </c>
      <c r="E227" s="5"/>
      <c r="F227" t="s" s="5">
        <v>288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2.0</v>
      </c>
      <c r="B228" t="s" s="5">
        <v>286</v>
      </c>
      <c r="C228" t="s" s="5">
        <v>289</v>
      </c>
      <c r="D228" t="s" s="5">
        <v>15</v>
      </c>
      <c r="E228" s="5"/>
      <c r="F228" t="s" s="5">
        <v>288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3.0</v>
      </c>
      <c r="B229" t="s" s="5">
        <v>290</v>
      </c>
      <c r="C229" t="s" s="5">
        <v>291</v>
      </c>
      <c r="D229" t="s" s="5">
        <v>15</v>
      </c>
      <c r="E229" s="5"/>
      <c r="F229" t="s" s="5">
        <v>16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4.0</v>
      </c>
      <c r="B230" t="s" s="5">
        <v>290</v>
      </c>
      <c r="C230" t="s" s="5">
        <v>292</v>
      </c>
      <c r="D230" t="s" s="5">
        <v>15</v>
      </c>
      <c r="E230" s="5"/>
      <c r="F230" t="s" s="5">
        <v>16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5.0</v>
      </c>
      <c r="B231" t="s" s="5">
        <v>293</v>
      </c>
      <c r="C231" t="s" s="5">
        <v>294</v>
      </c>
      <c r="D231" t="s" s="5">
        <v>15</v>
      </c>
      <c r="E231" s="5"/>
      <c r="F231" t="s" s="5">
        <v>295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6.0</v>
      </c>
      <c r="B232" t="s" s="5">
        <v>293</v>
      </c>
      <c r="C232" t="s" s="5">
        <v>296</v>
      </c>
      <c r="D232" t="s" s="5">
        <v>15</v>
      </c>
      <c r="E232" s="5"/>
      <c r="F232" t="s" s="5">
        <v>288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7.0</v>
      </c>
      <c r="B233" t="s" s="5">
        <v>293</v>
      </c>
      <c r="C233" t="s" s="5">
        <v>297</v>
      </c>
      <c r="D233" t="s" s="5">
        <v>15</v>
      </c>
      <c r="E233" s="5"/>
      <c r="F233" t="s" s="5">
        <v>298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8.0</v>
      </c>
      <c r="B234" t="s" s="5">
        <v>250</v>
      </c>
      <c r="C234" t="s" s="5">
        <v>299</v>
      </c>
      <c r="D234" t="s" s="5">
        <v>15</v>
      </c>
      <c r="E234" s="5"/>
      <c r="F234" t="s" s="5">
        <v>16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9.0</v>
      </c>
      <c r="B235" t="s" s="5">
        <v>250</v>
      </c>
      <c r="C235" t="s" s="5">
        <v>300</v>
      </c>
      <c r="D235" t="s" s="5">
        <v>15</v>
      </c>
      <c r="E235" s="5"/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10.0</v>
      </c>
      <c r="B236" t="s" s="5">
        <v>250</v>
      </c>
      <c r="C236" t="s" s="5">
        <v>301</v>
      </c>
      <c r="D236" t="s" s="5">
        <v>15</v>
      </c>
      <c r="E236" s="5"/>
      <c r="F236" t="s" s="5">
        <v>16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11.0</v>
      </c>
      <c r="B237" t="s" s="5">
        <v>250</v>
      </c>
      <c r="C237" t="s" s="5">
        <v>302</v>
      </c>
      <c r="D237" t="s" s="5">
        <v>15</v>
      </c>
      <c r="E237" s="5"/>
      <c r="F237" t="s" s="5">
        <v>16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12.0</v>
      </c>
      <c r="B238" t="s" s="5">
        <v>134</v>
      </c>
      <c r="C238" t="s" s="5">
        <v>303</v>
      </c>
      <c r="D238" t="s" s="5">
        <v>15</v>
      </c>
      <c r="E238" s="5"/>
      <c r="F238" t="s" s="5">
        <v>16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13.0</v>
      </c>
      <c r="B239" t="s" s="5">
        <v>134</v>
      </c>
      <c r="C239" t="s" s="5">
        <v>304</v>
      </c>
      <c r="D239" t="s" s="5">
        <v>15</v>
      </c>
      <c r="E239" s="5"/>
      <c r="F239" t="s" s="5">
        <v>40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14.0</v>
      </c>
      <c r="B240" t="s" s="5">
        <v>305</v>
      </c>
      <c r="C240" t="s" s="5">
        <v>306</v>
      </c>
      <c r="D240" t="s" s="5">
        <v>15</v>
      </c>
      <c r="E240" s="5"/>
      <c r="F240" t="s" s="5">
        <v>64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15.0</v>
      </c>
      <c r="B241" t="s" s="5">
        <v>305</v>
      </c>
      <c r="C241" t="s" s="5">
        <v>307</v>
      </c>
      <c r="D241" t="s" s="5">
        <v>15</v>
      </c>
      <c r="E241" s="5"/>
      <c r="F241" t="s" s="5">
        <v>64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16.0</v>
      </c>
      <c r="B242" t="s" s="5">
        <v>134</v>
      </c>
      <c r="C242" t="s" s="5">
        <v>308</v>
      </c>
      <c r="D242" t="s" s="5">
        <v>15</v>
      </c>
      <c r="E242" s="5"/>
      <c r="F242" t="s" s="5">
        <v>40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I243" t="s">
        <v>93</v>
      </c>
    </row>
    <row r="249">
      <c r="B249" t="s" s="8">
        <v>309</v>
      </c>
      <c r="C249" s="8"/>
    </row>
    <row r="250">
      <c r="B250" t="s">
        <v>310</v>
      </c>
      <c r="C250" t="s">
        <v>311</v>
      </c>
    </row>
    <row r="251">
      <c r="B251" t="s">
        <v>312</v>
      </c>
      <c r="C251" t="s">
        <v>313</v>
      </c>
    </row>
  </sheetData>
  <mergeCells>
    <mergeCell ref="A1:L1"/>
    <mergeCell ref="A2:L2"/>
    <mergeCell ref="A3:K3"/>
    <mergeCell ref="A54:L54"/>
    <mergeCell ref="A55:K55"/>
    <mergeCell ref="A95:L95"/>
    <mergeCell ref="A96:K96"/>
    <mergeCell ref="A138:L138"/>
    <mergeCell ref="A139:K139"/>
    <mergeCell ref="A163:L163"/>
    <mergeCell ref="A164:K164"/>
    <mergeCell ref="A215:L215"/>
    <mergeCell ref="A216:K216"/>
    <mergeCell ref="A224:L224"/>
    <mergeCell ref="A225:K2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2024-12-05T02:10:30Z</dcterms:created>
  <dc:creator>Apache POI</dc:creator>
</cp:coreProperties>
</file>